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comments/comment1.xml" ContentType="application/vnd.openxmlformats-officedocument.spreadsheetml.comments+xml"/>
  <Override PartName="/xl/worksheets/sheet15.xml" ContentType="application/vnd.openxmlformats-officedocument.spreadsheetml.worksheet+xml"/>
  <Override PartName="/xl/comments/comment2.xml" ContentType="application/vnd.openxmlformats-officedocument.spreadsheetml.comments+xml"/>
  <Override PartName="/xl/worksheets/sheet16.xml" ContentType="application/vnd.openxmlformats-officedocument.spreadsheetml.worksheet+xml"/>
  <Override PartName="/xl/comments/comment3.xml" ContentType="application/vnd.openxmlformats-officedocument.spreadsheetml.comments+xml"/>
  <Override PartName="/xl/worksheets/sheet17.xml" ContentType="application/vnd.openxmlformats-officedocument.spreadsheetml.worksheet+xml"/>
  <Override PartName="/xl/comments/comment4.xml" ContentType="application/vnd.openxmlformats-officedocument.spreadsheetml.comments+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TOC" sheetId="1" state="visible" r:id="rId1"/>
    <sheet xmlns:r="http://schemas.openxmlformats.org/officeDocument/2006/relationships" name="Version" sheetId="2" state="visible" r:id="rId2"/>
    <sheet xmlns:r="http://schemas.openxmlformats.org/officeDocument/2006/relationships" name="choices" sheetId="3" state="hidden" r:id="rId3"/>
    <sheet xmlns:r="http://schemas.openxmlformats.org/officeDocument/2006/relationships" name="Dossier de rapports" sheetId="4" state="visible" r:id="rId4"/>
    <sheet xmlns:r="http://schemas.openxmlformats.org/officeDocument/2006/relationships" name="DTS" sheetId="5" state="visible" r:id="rId5"/>
    <sheet xmlns:r="http://schemas.openxmlformats.org/officeDocument/2006/relationships" name="Liste des concepts" sheetId="6" state="visible" r:id="rId6"/>
    <sheet xmlns:r="http://schemas.openxmlformats.org/officeDocument/2006/relationships" name="Liste des faits" sheetId="7" state="visible" r:id="rId7"/>
    <sheet xmlns:r="http://schemas.openxmlformats.org/officeDocument/2006/relationships" name="Notes annexes" sheetId="8" state="visible" r:id="rId8"/>
    <sheet xmlns:r="http://schemas.openxmlformats.org/officeDocument/2006/relationships" name="Faits obligatoires" sheetId="9" state="visible" r:id="rId9"/>
    <sheet xmlns:r="http://schemas.openxmlformats.org/officeDocument/2006/relationships" name="Notes de bas de page" sheetId="10" state="visible" r:id="rId10"/>
    <sheet xmlns:r="http://schemas.openxmlformats.org/officeDocument/2006/relationships" name="Contrôles" sheetId="11" state="visible" r:id="rId11"/>
    <sheet xmlns:r="http://schemas.openxmlformats.org/officeDocument/2006/relationships" name="_present_in_a_report_25b5" sheetId="12" state="visible" r:id="rId12"/>
    <sheet xmlns:r="http://schemas.openxmlformats.org/officeDocument/2006/relationships" name="_current_non_current_6a62" sheetId="13" state="visible" r:id="rId13"/>
    <sheet xmlns:r="http://schemas.openxmlformats.org/officeDocument/2006/relationships" name="by_nature_of_expense_0827" sheetId="14" state="visible" r:id="rId14"/>
    <sheet xmlns:r="http://schemas.openxmlformats.org/officeDocument/2006/relationships" name="presented_before_tax_1460" sheetId="15" state="visible" r:id="rId15"/>
    <sheet xmlns:r="http://schemas.openxmlformats.org/officeDocument/2006/relationships" name="lows_indirect_method_354a" sheetId="16" state="visible" r:id="rId16"/>
    <sheet xmlns:r="http://schemas.openxmlformats.org/officeDocument/2006/relationships" name="of_changes_in_equity_c72f" sheetId="17" state="visible" r:id="rId17"/>
  </sheets>
  <definedNames>
    <definedName name="_xlnm._FilterDatabase" localSheetId="10" hidden="1">'Contrôles'!$A$1:$G$25</definedName>
  </definedNames>
  <calcPr calcId="124519" fullCalcOnLoad="1"/>
</workbook>
</file>

<file path=xl/styles.xml><?xml version="1.0" encoding="utf-8"?>
<styleSheet xmlns="http://schemas.openxmlformats.org/spreadsheetml/2006/main">
  <numFmts count="0"/>
  <fonts count="7">
    <font>
      <name val="Calibri"/>
      <family val="2"/>
      <color theme="1"/>
      <sz val="11"/>
      <scheme val="minor"/>
    </font>
    <font>
      <b val="1"/>
      <sz val="10"/>
    </font>
    <font>
      <color rgb="003366FF"/>
      <sz val="10"/>
      <u val="single"/>
    </font>
    <font>
      <name val="Calibri"/>
      <sz val="10"/>
    </font>
    <font>
      <b val="1"/>
      <sz val="11"/>
    </font>
    <font>
      <b val="1"/>
      <sz val="8"/>
    </font>
    <font>
      <sz val="8"/>
    </font>
  </fonts>
  <fills count="12">
    <fill>
      <patternFill/>
    </fill>
    <fill>
      <patternFill patternType="gray125"/>
    </fill>
    <fill>
      <patternFill patternType="solid">
        <fgColor rgb="00FFFFE0"/>
        <bgColor rgb="00FFFFE0"/>
      </patternFill>
    </fill>
    <fill>
      <patternFill patternType="solid">
        <fgColor rgb="00FFBF5F"/>
      </patternFill>
    </fill>
    <fill>
      <patternFill patternType="solid">
        <fgColor rgb="00EEEEEE"/>
      </patternFill>
    </fill>
    <fill>
      <patternFill patternType="solid">
        <fgColor rgb="00FAE6F5"/>
      </patternFill>
    </fill>
    <fill>
      <patternFill patternType="solid">
        <fgColor rgb="00bfbfbf"/>
      </patternFill>
    </fill>
    <fill>
      <patternFill patternType="solid">
        <fgColor rgb="00FAF0E6"/>
      </patternFill>
    </fill>
    <fill>
      <patternFill patternType="solid">
        <fgColor rgb="00FAE6F5"/>
        <bgColor rgb="00FAE6F5"/>
      </patternFill>
    </fill>
    <fill>
      <patternFill patternType="solid">
        <fgColor rgb="00FFFFFF"/>
        <bgColor rgb="00FFFFFF"/>
      </patternFill>
    </fill>
    <fill>
      <patternFill patternType="solid">
        <fgColor rgb="00FAFAE6"/>
        <bgColor rgb="00FAFAE6"/>
      </patternFill>
    </fill>
    <fill>
      <patternFill patternType="solid">
        <fgColor rgb="00FF661A"/>
        <bgColor rgb="00FF661A"/>
      </patternFill>
    </fill>
  </fills>
  <borders count="3">
    <border>
      <left/>
      <right/>
      <top/>
      <bottom/>
      <diagonal/>
    </border>
    <border>
      <left style="thin"/>
      <right style="thin"/>
      <top style="thin"/>
      <bottom style="thin"/>
    </border>
    <border diagonalUp="1" diagonalDown="1">
      <left style="thin"/>
      <right style="thin"/>
      <top style="thin"/>
      <bottom style="thin"/>
      <diagonal style="thin"/>
    </border>
  </borders>
  <cellStyleXfs count="1">
    <xf numFmtId="0" fontId="0" fillId="0" borderId="0"/>
  </cellStyleXfs>
  <cellXfs count="32">
    <xf numFmtId="0" fontId="0" fillId="0" borderId="0" pivotButton="0" quotePrefix="0" xfId="0"/>
    <xf numFmtId="0" fontId="1" fillId="2" borderId="0" pivotButton="0" quotePrefix="0" xfId="0"/>
    <xf numFmtId="0" fontId="2" fillId="0" borderId="0" applyAlignment="1" pivotButton="0" quotePrefix="0" xfId="0">
      <alignment horizontal="left" vertical="center" wrapText="1" indent="1"/>
    </xf>
    <xf numFmtId="0" fontId="1" fillId="2" borderId="1" pivotButton="0" quotePrefix="0" xfId="0"/>
    <xf numFmtId="0" fontId="0" fillId="0" borderId="1" pivotButton="0" quotePrefix="0" xfId="0"/>
    <xf numFmtId="0" fontId="0" fillId="0" borderId="0" applyAlignment="1" pivotButton="0" quotePrefix="0" xfId="0">
      <alignment vertical="top" wrapText="1"/>
    </xf>
    <xf numFmtId="0" fontId="3" fillId="3" borderId="1" applyAlignment="1" pivotButton="0" quotePrefix="0" xfId="0">
      <alignment horizontal="center" vertical="center" wrapText="1"/>
    </xf>
    <xf numFmtId="0" fontId="3" fillId="0" borderId="1" applyAlignment="1" pivotButton="0" quotePrefix="0" xfId="0">
      <alignment horizontal="left" vertical="top" wrapText="1"/>
    </xf>
    <xf numFmtId="0" fontId="3" fillId="3" borderId="0" applyAlignment="1" pivotButton="0" quotePrefix="0" xfId="0">
      <alignment horizontal="center" vertical="center" wrapText="1"/>
    </xf>
    <xf numFmtId="0" fontId="3" fillId="4" borderId="1" applyAlignment="1" pivotButton="0" quotePrefix="0" xfId="0">
      <alignment horizontal="left" vertical="top" wrapText="1"/>
    </xf>
    <xf numFmtId="0" fontId="3" fillId="5" borderId="1" applyAlignment="1" pivotButton="0" quotePrefix="0" xfId="0">
      <alignment horizontal="left" vertical="top" wrapText="1"/>
    </xf>
    <xf numFmtId="0" fontId="3" fillId="5" borderId="1" applyAlignment="1" pivotButton="0" quotePrefix="0" xfId="0">
      <alignment horizontal="left" vertical="top" wrapText="1" indent="1"/>
    </xf>
    <xf numFmtId="0" fontId="3" fillId="6" borderId="1" applyAlignment="1" pivotButton="0" quotePrefix="0" xfId="0">
      <alignment horizontal="left" vertical="top" wrapText="1"/>
    </xf>
    <xf numFmtId="0" fontId="3" fillId="0" borderId="1" applyAlignment="1" pivotButton="0" quotePrefix="0" xfId="0">
      <alignment horizontal="left" vertical="top" wrapText="1" indent="1"/>
    </xf>
    <xf numFmtId="0" fontId="3" fillId="4" borderId="1" applyAlignment="1" pivotButton="0" quotePrefix="0" xfId="0">
      <alignment horizontal="left" vertical="top" wrapText="1" indent="1"/>
    </xf>
    <xf numFmtId="0" fontId="3" fillId="0" borderId="1" applyAlignment="1" pivotButton="0" quotePrefix="0" xfId="0">
      <alignment horizontal="left" vertical="top" wrapText="1" indent="2"/>
    </xf>
    <xf numFmtId="0" fontId="3" fillId="4" borderId="1" applyAlignment="1" pivotButton="0" quotePrefix="0" xfId="0">
      <alignment horizontal="left" vertical="top" wrapText="1" indent="2"/>
    </xf>
    <xf numFmtId="0" fontId="3" fillId="4" borderId="1" applyAlignment="1" pivotButton="0" quotePrefix="0" xfId="0">
      <alignment horizontal="left" vertical="top" wrapText="1" indent="3"/>
    </xf>
    <xf numFmtId="0" fontId="3" fillId="4" borderId="1" applyAlignment="1" pivotButton="0" quotePrefix="0" xfId="0">
      <alignment horizontal="left" vertical="top" wrapText="1" indent="4"/>
    </xf>
    <xf numFmtId="0" fontId="3" fillId="4" borderId="1" applyAlignment="1" pivotButton="0" quotePrefix="0" xfId="0">
      <alignment horizontal="left" vertical="top" wrapText="1" indent="5"/>
    </xf>
    <xf numFmtId="0" fontId="3" fillId="7" borderId="1" applyAlignment="1" pivotButton="0" quotePrefix="0" xfId="0">
      <alignment horizontal="left" vertical="top" wrapText="1"/>
    </xf>
    <xf numFmtId="0" fontId="3" fillId="7" borderId="1" applyAlignment="1" pivotButton="0" quotePrefix="0" xfId="0">
      <alignment horizontal="left" vertical="top" wrapText="1" indent="2"/>
    </xf>
    <xf numFmtId="0" fontId="2" fillId="0" borderId="0" pivotButton="0" quotePrefix="0" xfId="0"/>
    <xf numFmtId="0" fontId="2" fillId="0" borderId="0" applyAlignment="1" pivotButton="0" quotePrefix="0" xfId="0">
      <alignment horizontal="left" vertical="center" wrapText="1"/>
    </xf>
    <xf numFmtId="0" fontId="4" fillId="2" borderId="1" applyAlignment="1" pivotButton="0" quotePrefix="0" xfId="0">
      <alignment horizontal="left" vertical="top" wrapText="1"/>
    </xf>
    <xf numFmtId="0" fontId="5" fillId="2" borderId="1" applyAlignment="1" pivotButton="0" quotePrefix="0" xfId="0">
      <alignment horizontal="left" vertical="top" wrapText="1"/>
    </xf>
    <xf numFmtId="0" fontId="0" fillId="0" borderId="2" pivotButton="0" quotePrefix="0" xfId="0"/>
    <xf numFmtId="0" fontId="6" fillId="8" borderId="1" applyAlignment="1" pivotButton="0" quotePrefix="0" xfId="0">
      <alignment horizontal="left" vertical="center" wrapText="1"/>
    </xf>
    <xf numFmtId="4" fontId="6" fillId="9" borderId="1" applyAlignment="1" pivotButton="0" quotePrefix="0" xfId="0">
      <alignment horizontal="right" vertical="center" wrapText="1"/>
    </xf>
    <xf numFmtId="0" fontId="6" fillId="9" borderId="1" applyAlignment="1" pivotButton="0" quotePrefix="0" xfId="0">
      <alignment horizontal="right" vertical="center" wrapText="1"/>
    </xf>
    <xf numFmtId="4" fontId="6" fillId="11" borderId="1" applyAlignment="1" pivotButton="0" quotePrefix="0" xfId="0">
      <alignment horizontal="right" vertical="center" wrapText="1"/>
    </xf>
    <xf numFmtId="3" fontId="6" fillId="10" borderId="1" applyAlignment="1" pivotButton="0" quotePrefix="0" xfId="0">
      <alignment horizontal="right" vertical="center" wrapText="1"/>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styles" Target="styles.xml" Id="rId18"/><Relationship Type="http://schemas.openxmlformats.org/officeDocument/2006/relationships/theme" Target="theme/theme1.xml" Id="rId19"/></Relationships>
</file>

<file path=xl/comments/comment1.xml><?xml version="1.0" encoding="utf-8"?>
<comments xmlns="http://schemas.openxmlformats.org/spreadsheetml/2006/main">
  <authors>
    <author/>
  </authors>
  <commentList>
    <comment ref="B23" authorId="0" shapeId="0">
      <text>
        <t xml:space="preserve">Inconsistent calculation for: ComprehensiveIncome. 
Reported sum is 		2 196 000 000 
Computed sum is 		2 197 000 000 </t>
      </text>
    </comment>
  </commentList>
</comments>
</file>

<file path=xl/comments/comment2.xml><?xml version="1.0" encoding="utf-8"?>
<comments xmlns="http://schemas.openxmlformats.org/spreadsheetml/2006/main">
  <authors>
    <author/>
  </authors>
  <commentList>
    <comment ref="B5" authorId="0" shapeId="0">
      <text>
        <t xml:space="preserve">Inconsistent calculation for: ComprehensiveIncome. 
Reported sum is 		2 196 000 000 
Computed sum is 		2 197 000 000 </t>
      </text>
    </comment>
    <comment ref="B15" authorId="0" shapeId="0">
      <text>
        <t xml:space="preserve">Inconsistent calculation for: ComprehensiveIncome. 
Reported sum is 		2 196 000 000 
Computed sum is 		2 197 000 000 </t>
      </text>
    </comment>
    <comment ref="B16" authorId="0" shapeId="0">
      <text>
        <t>equ_SoCE_and_SCI_ComprehensiveIncomeAttributableToOwnersOfParent</t>
      </text>
    </comment>
  </commentList>
</comments>
</file>

<file path=xl/comments/comment3.xml><?xml version="1.0" encoding="utf-8"?>
<comments xmlns="http://schemas.openxmlformats.org/spreadsheetml/2006/main">
  <authors>
    <author/>
  </authors>
  <commentList>
    <comment ref="B5" authorId="0" shapeId="0">
      <text>
        <t xml:space="preserve">Inconsistent calculation for: ComprehensiveIncome. 
Reported sum is 		2 196 000 000 
Computed sum is 		2 197 000 000 </t>
      </text>
    </comment>
  </commentList>
</comments>
</file>

<file path=xl/comments/comment4.xml><?xml version="1.0" encoding="utf-8"?>
<comments xmlns="http://schemas.openxmlformats.org/spreadsheetml/2006/main">
  <authors>
    <author/>
  </authors>
  <commentList>
    <comment ref="B11" authorId="0" shapeId="0">
      <text>
        <t xml:space="preserve">Inconsistent calculation for: ComprehensiveIncome. 
Reported sum is 		2 196 000 000 
Computed sum is 		2 197 000 000 </t>
      </text>
    </comment>
    <comment ref="E11" authorId="0" shapeId="0">
      <text>
        <t xml:space="preserve">Inconsistent calculation for: ComprehensiveIncome. 
Reported sum is 		2 194 000 000 
Computed sum is 		1 986 000 000 </t>
      </text>
    </comment>
    <comment ref="I11" authorId="0" shapeId="0">
      <text>
        <t xml:space="preserve">Inconsistent calculation for: ComprehensiveIncome. 
Reported sum is 		214 000 000 
Computed sum is 		0 </t>
      </text>
    </comment>
    <comment ref="J11" authorId="0" shapeId="0">
      <text>
        <t xml:space="preserve">Inconsistent calculation for: ComprehensiveIncome. 
Reported sum is 		2 000 000 
Computed sum is 		0 </t>
      </text>
    </comment>
    <comment ref="K11" authorId="0" shapeId="0">
      <text>
        <t xml:space="preserve">Inconsistent calculation for: ComprehensiveIncome. 
Reported sum is 		-8 000 000 
Computed sum is 		0 </t>
      </text>
    </comment>
    <comment ref="Q11" authorId="0" shapeId="0">
      <text>
        <t xml:space="preserve">Inconsistent calculation for: ComprehensiveIncome. 
Reported sum is 		2 081 000 000 
Computed sum is 		2 291 000 000 </t>
      </text>
    </comment>
    <comment ref="U11" authorId="0" shapeId="0">
      <text>
        <t xml:space="preserve">Inconsistent calculation for: ComprehensiveIncome. 
Reported sum is 		-308 000 000 
Computed sum is 		0 </t>
      </text>
    </comment>
    <comment ref="V11" authorId="0" shapeId="0">
      <text>
        <t xml:space="preserve">Inconsistent calculation for: ComprehensiveIncome. 
Reported sum is 		27 000 000 
Computed sum is 		0 </t>
      </text>
    </comment>
    <comment ref="W11" authorId="0" shapeId="0">
      <text>
        <t xml:space="preserve">Inconsistent calculation for: ComprehensiveIncome. 
Reported sum is 		71 000 000 
Computed sum is 		0 </t>
      </text>
    </comment>
    <comment ref="B12" authorId="0" shapeId="0">
      <text>
        <t xml:space="preserve">Inconsistent calculation for: ComprehensiveIncome. 
Reported sum is 		2 196 000 000 
Computed sum is 		2 197 000 000 </t>
      </text>
    </comment>
    <comment ref="B13" authorId="0" shapeId="0">
      <text>
        <t xml:space="preserve">Inconsistent calculation for: ComprehensiveIncome. 
Reported sum is 		2 196 000 000 
Computed sum is 		2 197 000 000 </t>
      </text>
    </comment>
    <comment ref="E13" authorId="0" shapeId="0">
      <text>
        <t>Inconsistent calculation for: ComprehensiveIncome. 
Reported sum is 		2 194 000 000 
Computed sum is 		1 986 000 000 
equ_SoCE_and_SCI_ComprehensiveIncomeAttributableToOwnersOfParent</t>
      </text>
    </comment>
    <comment ref="I13" authorId="0" shapeId="0">
      <text>
        <t xml:space="preserve">Inconsistent calculation for: ComprehensiveIncome. 
Reported sum is 		214 000 000 
Computed sum is 		0 </t>
      </text>
    </comment>
    <comment ref="J13" authorId="0" shapeId="0">
      <text>
        <t xml:space="preserve">Inconsistent calculation for: ComprehensiveIncome. 
Reported sum is 		2 000 000 
Computed sum is 		0 </t>
      </text>
    </comment>
    <comment ref="K13" authorId="0" shapeId="0">
      <text>
        <t xml:space="preserve">Inconsistent calculation for: ComprehensiveIncome. 
Reported sum is 		-8 000 000 
Computed sum is 		0 </t>
      </text>
    </comment>
    <comment ref="Q13" authorId="0" shapeId="0">
      <text>
        <t xml:space="preserve">Inconsistent calculation for: ComprehensiveIncome. 
Reported sum is 		2 081 000 000 
Computed sum is 		2 291 000 000 </t>
      </text>
    </comment>
    <comment ref="U13" authorId="0" shapeId="0">
      <text>
        <t xml:space="preserve">Inconsistent calculation for: ComprehensiveIncome. 
Reported sum is 		-308 000 000 
Computed sum is 		0 </t>
      </text>
    </comment>
    <comment ref="V13" authorId="0" shapeId="0">
      <text>
        <t xml:space="preserve">Inconsistent calculation for: ComprehensiveIncome. 
Reported sum is 		27 000 000 
Computed sum is 		0 </t>
      </text>
    </comment>
    <comment ref="W13" authorId="0" shapeId="0">
      <text>
        <t xml:space="preserve">Inconsistent calculation for: ComprehensiveIncome. 
Reported sum is 		71 000 000 
Computed sum is 		0 </t>
      </text>
    </comment>
  </commentList>
</comment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hyperlink" Target="#_present_in_a_report_25b5!A1" TargetMode="External" Id="rId1"/><Relationship Type="http://schemas.openxmlformats.org/officeDocument/2006/relationships/hyperlink" Target="#_current_non_current_6a62!A1" TargetMode="External" Id="rId2"/><Relationship Type="http://schemas.openxmlformats.org/officeDocument/2006/relationships/hyperlink" Target="#by_nature_of_expense_0827!A1" TargetMode="External" Id="rId3"/><Relationship Type="http://schemas.openxmlformats.org/officeDocument/2006/relationships/hyperlink" Target="#presented_before_tax_1460!A1" TargetMode="External" Id="rId4"/><Relationship Type="http://schemas.openxmlformats.org/officeDocument/2006/relationships/hyperlink" Target="#lows_indirect_method_354a!A1" TargetMode="External" Id="rId5"/><Relationship Type="http://schemas.openxmlformats.org/officeDocument/2006/relationships/hyperlink" Target="#of_changes_in_equity_c72f!A1" TargetMode="External" Id="rId6"/></Relationships>
</file>

<file path=xl/worksheets/_rels/sheet11.xml.rels><Relationships xmlns="http://schemas.openxmlformats.org/package/2006/relationships"><Relationship Type="http://schemas.openxmlformats.org/officeDocument/2006/relationships/hyperlink" Target="#of_changes_in_equity_c72f!U13" TargetMode="External" Id="rId1"/><Relationship Type="http://schemas.openxmlformats.org/officeDocument/2006/relationships/hyperlink" Target="#of_changes_in_equity_c72f!U13" TargetMode="External" Id="rId2"/><Relationship Type="http://schemas.openxmlformats.org/officeDocument/2006/relationships/hyperlink" Target="#of_changes_in_equity_c72f!U11" TargetMode="External" Id="rId3"/><Relationship Type="http://schemas.openxmlformats.org/officeDocument/2006/relationships/hyperlink" Target="#of_changes_in_equity_c72f!U11" TargetMode="External" Id="rId4"/><Relationship Type="http://schemas.openxmlformats.org/officeDocument/2006/relationships/hyperlink" Target="#of_changes_in_equity_c72f!W13" TargetMode="External" Id="rId5"/><Relationship Type="http://schemas.openxmlformats.org/officeDocument/2006/relationships/hyperlink" Target="#of_changes_in_equity_c72f!W13" TargetMode="External" Id="rId6"/><Relationship Type="http://schemas.openxmlformats.org/officeDocument/2006/relationships/hyperlink" Target="#of_changes_in_equity_c72f!W11" TargetMode="External" Id="rId7"/><Relationship Type="http://schemas.openxmlformats.org/officeDocument/2006/relationships/hyperlink" Target="#of_changes_in_equity_c72f!W11" TargetMode="External" Id="rId8"/><Relationship Type="http://schemas.openxmlformats.org/officeDocument/2006/relationships/hyperlink" Target="#of_changes_in_equity_c72f!E13" TargetMode="External" Id="rId9"/><Relationship Type="http://schemas.openxmlformats.org/officeDocument/2006/relationships/hyperlink" Target="#of_changes_in_equity_c72f!E13" TargetMode="External" Id="rId10"/><Relationship Type="http://schemas.openxmlformats.org/officeDocument/2006/relationships/hyperlink" Target="#of_changes_in_equity_c72f!E11" TargetMode="External" Id="rId11"/><Relationship Type="http://schemas.openxmlformats.org/officeDocument/2006/relationships/hyperlink" Target="#of_changes_in_equity_c72f!E11" TargetMode="External" Id="rId12"/><Relationship Type="http://schemas.openxmlformats.org/officeDocument/2006/relationships/hyperlink" Target="#of_changes_in_equity_c72f!Q13" TargetMode="External" Id="rId13"/><Relationship Type="http://schemas.openxmlformats.org/officeDocument/2006/relationships/hyperlink" Target="#of_changes_in_equity_c72f!Q13" TargetMode="External" Id="rId14"/><Relationship Type="http://schemas.openxmlformats.org/officeDocument/2006/relationships/hyperlink" Target="#of_changes_in_equity_c72f!Q11" TargetMode="External" Id="rId15"/><Relationship Type="http://schemas.openxmlformats.org/officeDocument/2006/relationships/hyperlink" Target="#of_changes_in_equity_c72f!Q11" TargetMode="External" Id="rId16"/><Relationship Type="http://schemas.openxmlformats.org/officeDocument/2006/relationships/hyperlink" Target="#of_changes_in_equity_c72f!I13" TargetMode="External" Id="rId17"/><Relationship Type="http://schemas.openxmlformats.org/officeDocument/2006/relationships/hyperlink" Target="#of_changes_in_equity_c72f!I13" TargetMode="External" Id="rId18"/><Relationship Type="http://schemas.openxmlformats.org/officeDocument/2006/relationships/hyperlink" Target="#of_changes_in_equity_c72f!I11" TargetMode="External" Id="rId19"/><Relationship Type="http://schemas.openxmlformats.org/officeDocument/2006/relationships/hyperlink" Target="#of_changes_in_equity_c72f!I11" TargetMode="External" Id="rId20"/><Relationship Type="http://schemas.openxmlformats.org/officeDocument/2006/relationships/hyperlink" Target="#of_changes_in_equity_c72f!J13" TargetMode="External" Id="rId21"/><Relationship Type="http://schemas.openxmlformats.org/officeDocument/2006/relationships/hyperlink" Target="#of_changes_in_equity_c72f!J13" TargetMode="External" Id="rId22"/><Relationship Type="http://schemas.openxmlformats.org/officeDocument/2006/relationships/hyperlink" Target="#of_changes_in_equity_c72f!J11" TargetMode="External" Id="rId23"/><Relationship Type="http://schemas.openxmlformats.org/officeDocument/2006/relationships/hyperlink" Target="#of_changes_in_equity_c72f!J11" TargetMode="External" Id="rId24"/><Relationship Type="http://schemas.openxmlformats.org/officeDocument/2006/relationships/hyperlink" Target="#of_changes_in_equity_c72f!K13" TargetMode="External" Id="rId25"/><Relationship Type="http://schemas.openxmlformats.org/officeDocument/2006/relationships/hyperlink" Target="#of_changes_in_equity_c72f!K13" TargetMode="External" Id="rId26"/><Relationship Type="http://schemas.openxmlformats.org/officeDocument/2006/relationships/hyperlink" Target="#of_changes_in_equity_c72f!K11" TargetMode="External" Id="rId27"/><Relationship Type="http://schemas.openxmlformats.org/officeDocument/2006/relationships/hyperlink" Target="#of_changes_in_equity_c72f!K11" TargetMode="External" Id="rId28"/><Relationship Type="http://schemas.openxmlformats.org/officeDocument/2006/relationships/hyperlink" Target="#of_changes_in_equity_c72f!V13" TargetMode="External" Id="rId29"/><Relationship Type="http://schemas.openxmlformats.org/officeDocument/2006/relationships/hyperlink" Target="#of_changes_in_equity_c72f!V13" TargetMode="External" Id="rId30"/><Relationship Type="http://schemas.openxmlformats.org/officeDocument/2006/relationships/hyperlink" Target="#of_changes_in_equity_c72f!V11" TargetMode="External" Id="rId31"/><Relationship Type="http://schemas.openxmlformats.org/officeDocument/2006/relationships/hyperlink" Target="#of_changes_in_equity_c72f!V11" TargetMode="External" Id="rId32"/><Relationship Type="http://schemas.openxmlformats.org/officeDocument/2006/relationships/hyperlink" Target="#presented_before_tax_1460!B15" TargetMode="External" Id="rId33"/><Relationship Type="http://schemas.openxmlformats.org/officeDocument/2006/relationships/hyperlink" Target="#presented_before_tax_1460!B15" TargetMode="External" Id="rId34"/><Relationship Type="http://schemas.openxmlformats.org/officeDocument/2006/relationships/hyperlink" Target="#of_changes_in_equity_c72f!B13" TargetMode="External" Id="rId35"/><Relationship Type="http://schemas.openxmlformats.org/officeDocument/2006/relationships/hyperlink" Target="#by_nature_of_expense_0827!B23" TargetMode="External" Id="rId36"/><Relationship Type="http://schemas.openxmlformats.org/officeDocument/2006/relationships/hyperlink" Target="#by_nature_of_expense_0827!B23" TargetMode="External" Id="rId37"/><Relationship Type="http://schemas.openxmlformats.org/officeDocument/2006/relationships/hyperlink" Target="#presented_before_tax_1460!B5" TargetMode="External" Id="rId38"/><Relationship Type="http://schemas.openxmlformats.org/officeDocument/2006/relationships/hyperlink" Target="#lows_indirect_method_354a!B5" TargetMode="External" Id="rId39"/><Relationship Type="http://schemas.openxmlformats.org/officeDocument/2006/relationships/hyperlink" Target="#of_changes_in_equity_c72f!B11" TargetMode="External" Id="rId40"/><Relationship Type="http://schemas.openxmlformats.org/officeDocument/2006/relationships/hyperlink" Target="#of_changes_in_equity_c72f!B12" TargetMode="External" Id="rId41"/><Relationship Type="http://schemas.openxmlformats.org/officeDocument/2006/relationships/hyperlink" Target="#of_changes_in_equity_c72f!B12" TargetMode="External" Id="rId42"/><Relationship Type="http://schemas.openxmlformats.org/officeDocument/2006/relationships/hyperlink" Target="#of_changes_in_equity_c72f!E13" TargetMode="External" Id="rId43"/><Relationship Type="http://schemas.openxmlformats.org/officeDocument/2006/relationships/hyperlink" Target="#of_changes_in_equity_c72f!E13" TargetMode="External" Id="rId44"/><Relationship Type="http://schemas.openxmlformats.org/officeDocument/2006/relationships/hyperlink" Target="#presented_before_tax_1460!B16" TargetMode="External" Id="rId45"/><Relationship Type="http://schemas.openxmlformats.org/officeDocument/2006/relationships/hyperlink" Target="#presented_before_tax_1460!B16" TargetMode="External" Id="rId46"/></Relationships>
</file>

<file path=xl/worksheets/_rels/sheet12.xml.rels><Relationships xmlns="http://schemas.openxmlformats.org/package/2006/relationships"><Relationship Type="http://schemas.openxmlformats.org/officeDocument/2006/relationships/hyperlink" Target="#TOC!A2" TargetMode="External" Id="rId1"/><Relationship Type="http://schemas.openxmlformats.org/officeDocument/2006/relationships/hyperlink" Target="#Contr&#244;les!A1" TargetMode="External" Id="rId2"/></Relationships>
</file>

<file path=xl/worksheets/_rels/sheet13.xml.rels><Relationships xmlns="http://schemas.openxmlformats.org/package/2006/relationships"><Relationship Type="http://schemas.openxmlformats.org/officeDocument/2006/relationships/hyperlink" Target="#TOC!A3" TargetMode="External" Id="rId1"/><Relationship Type="http://schemas.openxmlformats.org/officeDocument/2006/relationships/hyperlink" Target="#Contr&#244;les!A1" TargetMode="External" Id="rId2"/></Relationships>
</file>

<file path=xl/worksheets/_rels/sheet14.xml.rels><Relationships xmlns="http://schemas.openxmlformats.org/package/2006/relationships"><Relationship Type="http://schemas.openxmlformats.org/officeDocument/2006/relationships/hyperlink" Target="#TOC!A4" TargetMode="External" Id="rId1"/><Relationship Type="http://schemas.openxmlformats.org/officeDocument/2006/relationships/hyperlink" Target="#Contr&#244;les!A1" TargetMode="External" Id="rId2"/><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15.xml.rels><Relationships xmlns="http://schemas.openxmlformats.org/package/2006/relationships"><Relationship Type="http://schemas.openxmlformats.org/officeDocument/2006/relationships/hyperlink" Target="#TOC!A5" TargetMode="External" Id="rId1"/><Relationship Type="http://schemas.openxmlformats.org/officeDocument/2006/relationships/hyperlink" Target="#Contr&#244;les!A1" TargetMode="External" Id="rId2"/><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16.xml.rels><Relationships xmlns="http://schemas.openxmlformats.org/package/2006/relationships"><Relationship Type="http://schemas.openxmlformats.org/officeDocument/2006/relationships/hyperlink" Target="#TOC!A6" TargetMode="External" Id="rId1"/><Relationship Type="http://schemas.openxmlformats.org/officeDocument/2006/relationships/hyperlink" Target="#Contr&#244;les!A1" TargetMode="External" Id="rId2"/><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17.xml.rels><Relationships xmlns="http://schemas.openxmlformats.org/package/2006/relationships"><Relationship Type="http://schemas.openxmlformats.org/officeDocument/2006/relationships/hyperlink" Target="#TOC!A7" TargetMode="External" Id="rId1"/><Relationship Type="http://schemas.openxmlformats.org/officeDocument/2006/relationships/hyperlink" Target="#Contr&#244;les!A1" TargetMode="External" Id="rId2"/><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sheet1.xml><?xml version="1.0" encoding="utf-8"?>
<worksheet xmlns="http://schemas.openxmlformats.org/spreadsheetml/2006/main">
  <sheetPr>
    <outlinePr summaryBelow="1" summaryRight="1"/>
    <pageSetUpPr/>
  </sheetPr>
  <dimension ref="A1:A7"/>
  <sheetViews>
    <sheetView workbookViewId="0">
      <selection activeCell="A1" sqref="A1"/>
    </sheetView>
  </sheetViews>
  <sheetFormatPr baseColWidth="8" defaultRowHeight="15"/>
  <cols>
    <col width="120" customWidth="1" min="1" max="1"/>
  </cols>
  <sheetData>
    <row r="1">
      <c r="A1" s="1" t="inlineStr">
        <is>
          <t>Table</t>
        </is>
      </c>
    </row>
    <row r="2">
      <c r="A2" s="2" t="inlineStr">
        <is>
          <t>[000000] Tags that must be applied if corresponding information is present in a report</t>
        </is>
      </c>
    </row>
    <row r="3">
      <c r="A3" s="2" t="inlineStr">
        <is>
          <t>[210000] Statement of financial position, current/non-current</t>
        </is>
      </c>
    </row>
    <row r="4">
      <c r="A4" s="2" t="inlineStr">
        <is>
          <t>[320000] Statement of comprehensive income, profit or loss, by nature of expense</t>
        </is>
      </c>
    </row>
    <row r="5">
      <c r="A5" s="2" t="inlineStr">
        <is>
          <t>[420000] Statement of comprehensive income, OCI components presented before tax</t>
        </is>
      </c>
    </row>
    <row r="6">
      <c r="A6" s="2" t="inlineStr">
        <is>
          <t>[520000] Statement of cash flows, indirect method</t>
        </is>
      </c>
    </row>
    <row r="7">
      <c r="A7" s="2" t="inlineStr">
        <is>
          <t>[610000] Statement of changes in equity</t>
        </is>
      </c>
    </row>
  </sheetData>
  <hyperlinks>
    <hyperlink xmlns:r="http://schemas.openxmlformats.org/officeDocument/2006/relationships" ref="A2" r:id="rId1"/>
    <hyperlink xmlns:r="http://schemas.openxmlformats.org/officeDocument/2006/relationships" ref="A3" r:id="rId2"/>
    <hyperlink xmlns:r="http://schemas.openxmlformats.org/officeDocument/2006/relationships" ref="A4" r:id="rId3"/>
    <hyperlink xmlns:r="http://schemas.openxmlformats.org/officeDocument/2006/relationships" ref="A5" r:id="rId4"/>
    <hyperlink xmlns:r="http://schemas.openxmlformats.org/officeDocument/2006/relationships" ref="A6" r:id="rId5"/>
    <hyperlink xmlns:r="http://schemas.openxmlformats.org/officeDocument/2006/relationships" ref="A7" r:id="rId6"/>
  </hyperlink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35" customWidth="1" min="1" max="1"/>
    <col width="50" customWidth="1" min="2" max="2"/>
  </cols>
  <sheetData>
    <row r="1">
      <c r="A1" s="3" t="inlineStr">
        <is>
          <t>Propriété</t>
        </is>
      </c>
      <c r="B1" s="3" t="inlineStr">
        <is>
          <t>Valeur</t>
        </is>
      </c>
    </row>
    <row r="2">
      <c r="A2" s="3" t="inlineStr">
        <is>
          <t>Version de la taxonomie de base (ESEF)</t>
        </is>
      </c>
      <c r="B2" s="4" t="inlineStr">
        <is>
          <t>2022</t>
        </is>
      </c>
    </row>
    <row r="3">
      <c r="A3" s="3" t="inlineStr">
        <is>
          <t>Schéma de l'identifiant d'entité</t>
        </is>
      </c>
      <c r="B3" s="4" t="inlineStr">
        <is>
          <t>http://standards.iso.org/iso/17442</t>
        </is>
      </c>
    </row>
    <row r="4">
      <c r="A4" s="3" t="inlineStr">
        <is>
          <t>Identifiant d’entité légale</t>
        </is>
      </c>
      <c r="B4" s="4" t="inlineStr">
        <is>
          <t>N4JDFKKH2FTD8RKFXO39</t>
        </is>
      </c>
    </row>
    <row r="5">
      <c r="A5" s="3" t="inlineStr">
        <is>
          <t>Début d'exercice</t>
        </is>
      </c>
      <c r="B5" s="4" t="inlineStr">
        <is>
          <t>2023-01-01</t>
        </is>
      </c>
    </row>
    <row r="6">
      <c r="A6" s="3" t="inlineStr">
        <is>
          <t>Fin d'exercice</t>
        </is>
      </c>
      <c r="B6" s="4" t="inlineStr">
        <is>
          <t>2023-12-31</t>
        </is>
      </c>
    </row>
    <row r="7">
      <c r="A7" s="3" t="inlineStr">
        <is>
          <t>Unité monétaire</t>
        </is>
      </c>
      <c r="B7" s="4" t="inlineStr">
        <is>
          <t>EUR</t>
        </is>
      </c>
    </row>
    <row r="8">
      <c r="A8" s="3" t="inlineStr">
        <is>
          <t>Version ESEF</t>
        </is>
      </c>
      <c r="B8" s="4" t="inlineStr">
        <is>
          <t>2023</t>
        </is>
      </c>
    </row>
  </sheetData>
  <dataValidations count="1">
    <dataValidation sqref="B7" showDropDown="0" showInputMessage="0" showErrorMessage="1" allowBlank="1" errorTitle="Invalid Entry" error="Your entry is not in the list" promptTitle="List Selection" prompt="Please select from the list" type="list">
      <formula1>choices!$A$1:$A$176</formula1>
    </dataValidation>
  </dataValidation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A176"/>
  <sheetViews>
    <sheetView workbookViewId="0">
      <selection activeCell="A1" sqref="A1"/>
    </sheetView>
  </sheetViews>
  <sheetFormatPr baseColWidth="8" defaultRowHeight="15"/>
  <sheetData>
    <row r="1">
      <c r="A1" t="inlineStr">
        <is>
          <t>AED</t>
        </is>
      </c>
    </row>
    <row r="2">
      <c r="A2" t="inlineStr">
        <is>
          <t>AFN</t>
        </is>
      </c>
    </row>
    <row r="3">
      <c r="A3" t="inlineStr">
        <is>
          <t>ALL</t>
        </is>
      </c>
    </row>
    <row r="4">
      <c r="A4" t="inlineStr">
        <is>
          <t>AMD</t>
        </is>
      </c>
    </row>
    <row r="5">
      <c r="A5" t="inlineStr">
        <is>
          <t>ANG</t>
        </is>
      </c>
    </row>
    <row r="6">
      <c r="A6" t="inlineStr">
        <is>
          <t>AOA</t>
        </is>
      </c>
    </row>
    <row r="7">
      <c r="A7" t="inlineStr">
        <is>
          <t>ARS</t>
        </is>
      </c>
    </row>
    <row r="8">
      <c r="A8" t="inlineStr">
        <is>
          <t>AUD</t>
        </is>
      </c>
    </row>
    <row r="9">
      <c r="A9" t="inlineStr">
        <is>
          <t>AWG</t>
        </is>
      </c>
    </row>
    <row r="10">
      <c r="A10" t="inlineStr">
        <is>
          <t>AZN</t>
        </is>
      </c>
    </row>
    <row r="11">
      <c r="A11" t="inlineStr">
        <is>
          <t>BAM</t>
        </is>
      </c>
    </row>
    <row r="12">
      <c r="A12" t="inlineStr">
        <is>
          <t>BBD</t>
        </is>
      </c>
    </row>
    <row r="13">
      <c r="A13" t="inlineStr">
        <is>
          <t>BDT</t>
        </is>
      </c>
    </row>
    <row r="14">
      <c r="A14" t="inlineStr">
        <is>
          <t>BGN</t>
        </is>
      </c>
    </row>
    <row r="15">
      <c r="A15" t="inlineStr">
        <is>
          <t>BHD</t>
        </is>
      </c>
    </row>
    <row r="16">
      <c r="A16" t="inlineStr">
        <is>
          <t>BIF</t>
        </is>
      </c>
    </row>
    <row r="17">
      <c r="A17" t="inlineStr">
        <is>
          <t>BMD</t>
        </is>
      </c>
    </row>
    <row r="18">
      <c r="A18" t="inlineStr">
        <is>
          <t>BND</t>
        </is>
      </c>
    </row>
    <row r="19">
      <c r="A19" t="inlineStr">
        <is>
          <t>BOB</t>
        </is>
      </c>
    </row>
    <row r="20">
      <c r="A20" t="inlineStr">
        <is>
          <t>BOV</t>
        </is>
      </c>
    </row>
    <row r="21">
      <c r="A21" t="inlineStr">
        <is>
          <t>BRL</t>
        </is>
      </c>
    </row>
    <row r="22">
      <c r="A22" t="inlineStr">
        <is>
          <t>BSD</t>
        </is>
      </c>
    </row>
    <row r="23">
      <c r="A23" t="inlineStr">
        <is>
          <t>BTN</t>
        </is>
      </c>
    </row>
    <row r="24">
      <c r="A24" t="inlineStr">
        <is>
          <t>BWP</t>
        </is>
      </c>
    </row>
    <row r="25">
      <c r="A25" t="inlineStr">
        <is>
          <t>BYN</t>
        </is>
      </c>
    </row>
    <row r="26">
      <c r="A26" t="inlineStr">
        <is>
          <t>BZD</t>
        </is>
      </c>
    </row>
    <row r="27">
      <c r="A27" t="inlineStr">
        <is>
          <t>CAD</t>
        </is>
      </c>
    </row>
    <row r="28">
      <c r="A28" t="inlineStr">
        <is>
          <t>CDF</t>
        </is>
      </c>
    </row>
    <row r="29">
      <c r="A29" t="inlineStr">
        <is>
          <t>CHE</t>
        </is>
      </c>
    </row>
    <row r="30">
      <c r="A30" t="inlineStr">
        <is>
          <t>CHF</t>
        </is>
      </c>
    </row>
    <row r="31">
      <c r="A31" t="inlineStr">
        <is>
          <t>CHW</t>
        </is>
      </c>
    </row>
    <row r="32">
      <c r="A32" t="inlineStr">
        <is>
          <t>CLF</t>
        </is>
      </c>
    </row>
    <row r="33">
      <c r="A33" t="inlineStr">
        <is>
          <t>CLP</t>
        </is>
      </c>
    </row>
    <row r="34">
      <c r="A34" t="inlineStr">
        <is>
          <t>CNY</t>
        </is>
      </c>
    </row>
    <row r="35">
      <c r="A35" t="inlineStr">
        <is>
          <t>COP</t>
        </is>
      </c>
    </row>
    <row r="36">
      <c r="A36" t="inlineStr">
        <is>
          <t>COU</t>
        </is>
      </c>
    </row>
    <row r="37">
      <c r="A37" t="inlineStr">
        <is>
          <t>CRC</t>
        </is>
      </c>
    </row>
    <row r="38">
      <c r="A38" t="inlineStr">
        <is>
          <t>CUC</t>
        </is>
      </c>
    </row>
    <row r="39">
      <c r="A39" t="inlineStr">
        <is>
          <t>CUP</t>
        </is>
      </c>
    </row>
    <row r="40">
      <c r="A40" t="inlineStr">
        <is>
          <t>CVE</t>
        </is>
      </c>
    </row>
    <row r="41">
      <c r="A41" t="inlineStr">
        <is>
          <t>CZK</t>
        </is>
      </c>
    </row>
    <row r="42">
      <c r="A42" t="inlineStr">
        <is>
          <t>DJF</t>
        </is>
      </c>
    </row>
    <row r="43">
      <c r="A43" t="inlineStr">
        <is>
          <t>DKK</t>
        </is>
      </c>
    </row>
    <row r="44">
      <c r="A44" t="inlineStr">
        <is>
          <t>DOP</t>
        </is>
      </c>
    </row>
    <row r="45">
      <c r="A45" t="inlineStr">
        <is>
          <t>DZD</t>
        </is>
      </c>
    </row>
    <row r="46">
      <c r="A46" t="inlineStr">
        <is>
          <t>EGP</t>
        </is>
      </c>
    </row>
    <row r="47">
      <c r="A47" t="inlineStr">
        <is>
          <t>ERN</t>
        </is>
      </c>
    </row>
    <row r="48">
      <c r="A48" t="inlineStr">
        <is>
          <t>ETB</t>
        </is>
      </c>
    </row>
    <row r="49">
      <c r="A49" t="inlineStr">
        <is>
          <t>EUR</t>
        </is>
      </c>
    </row>
    <row r="50">
      <c r="A50" t="inlineStr">
        <is>
          <t>FJD</t>
        </is>
      </c>
    </row>
    <row r="51">
      <c r="A51" t="inlineStr">
        <is>
          <t>FKP</t>
        </is>
      </c>
    </row>
    <row r="52">
      <c r="A52" t="inlineStr">
        <is>
          <t>GBP</t>
        </is>
      </c>
    </row>
    <row r="53">
      <c r="A53" t="inlineStr">
        <is>
          <t>GEL</t>
        </is>
      </c>
    </row>
    <row r="54">
      <c r="A54" t="inlineStr">
        <is>
          <t>GHS</t>
        </is>
      </c>
    </row>
    <row r="55">
      <c r="A55" t="inlineStr">
        <is>
          <t>GIP</t>
        </is>
      </c>
    </row>
    <row r="56">
      <c r="A56" t="inlineStr">
        <is>
          <t>GMD</t>
        </is>
      </c>
    </row>
    <row r="57">
      <c r="A57" t="inlineStr">
        <is>
          <t>GNF</t>
        </is>
      </c>
    </row>
    <row r="58">
      <c r="A58" t="inlineStr">
        <is>
          <t>GTQ</t>
        </is>
      </c>
    </row>
    <row r="59">
      <c r="A59" t="inlineStr">
        <is>
          <t>GYD</t>
        </is>
      </c>
    </row>
    <row r="60">
      <c r="A60" t="inlineStr">
        <is>
          <t>HKD</t>
        </is>
      </c>
    </row>
    <row r="61">
      <c r="A61" t="inlineStr">
        <is>
          <t>HNL</t>
        </is>
      </c>
    </row>
    <row r="62">
      <c r="A62" t="inlineStr">
        <is>
          <t>HRK</t>
        </is>
      </c>
    </row>
    <row r="63">
      <c r="A63" t="inlineStr">
        <is>
          <t>HTG</t>
        </is>
      </c>
    </row>
    <row r="64">
      <c r="A64" t="inlineStr">
        <is>
          <t>HUF</t>
        </is>
      </c>
    </row>
    <row r="65">
      <c r="A65" t="inlineStr">
        <is>
          <t>IDR</t>
        </is>
      </c>
    </row>
    <row r="66">
      <c r="A66" t="inlineStr">
        <is>
          <t>ILS</t>
        </is>
      </c>
    </row>
    <row r="67">
      <c r="A67" t="inlineStr">
        <is>
          <t>INR</t>
        </is>
      </c>
    </row>
    <row r="68">
      <c r="A68" t="inlineStr">
        <is>
          <t>IQD</t>
        </is>
      </c>
    </row>
    <row r="69">
      <c r="A69" t="inlineStr">
        <is>
          <t>IRR</t>
        </is>
      </c>
    </row>
    <row r="70">
      <c r="A70" t="inlineStr">
        <is>
          <t>ISK</t>
        </is>
      </c>
    </row>
    <row r="71">
      <c r="A71" t="inlineStr">
        <is>
          <t>JMD</t>
        </is>
      </c>
    </row>
    <row r="72">
      <c r="A72" t="inlineStr">
        <is>
          <t>JOD</t>
        </is>
      </c>
    </row>
    <row r="73">
      <c r="A73" t="inlineStr">
        <is>
          <t>JPY</t>
        </is>
      </c>
    </row>
    <row r="74">
      <c r="A74" t="inlineStr">
        <is>
          <t>KES</t>
        </is>
      </c>
    </row>
    <row r="75">
      <c r="A75" t="inlineStr">
        <is>
          <t>KGS</t>
        </is>
      </c>
    </row>
    <row r="76">
      <c r="A76" t="inlineStr">
        <is>
          <t>KHR</t>
        </is>
      </c>
    </row>
    <row r="77">
      <c r="A77" t="inlineStr">
        <is>
          <t>KMF</t>
        </is>
      </c>
    </row>
    <row r="78">
      <c r="A78" t="inlineStr">
        <is>
          <t>KPW</t>
        </is>
      </c>
    </row>
    <row r="79">
      <c r="A79" t="inlineStr">
        <is>
          <t>KRW</t>
        </is>
      </c>
    </row>
    <row r="80">
      <c r="A80" t="inlineStr">
        <is>
          <t>KWD</t>
        </is>
      </c>
    </row>
    <row r="81">
      <c r="A81" t="inlineStr">
        <is>
          <t>KYD</t>
        </is>
      </c>
    </row>
    <row r="82">
      <c r="A82" t="inlineStr">
        <is>
          <t>KZT</t>
        </is>
      </c>
    </row>
    <row r="83">
      <c r="A83" t="inlineStr">
        <is>
          <t>LAK</t>
        </is>
      </c>
    </row>
    <row r="84">
      <c r="A84" t="inlineStr">
        <is>
          <t>LBP</t>
        </is>
      </c>
    </row>
    <row r="85">
      <c r="A85" t="inlineStr">
        <is>
          <t>LKR</t>
        </is>
      </c>
    </row>
    <row r="86">
      <c r="A86" t="inlineStr">
        <is>
          <t>LRD</t>
        </is>
      </c>
    </row>
    <row r="87">
      <c r="A87" t="inlineStr">
        <is>
          <t>LSL</t>
        </is>
      </c>
    </row>
    <row r="88">
      <c r="A88" t="inlineStr">
        <is>
          <t>LYD</t>
        </is>
      </c>
    </row>
    <row r="89">
      <c r="A89" t="inlineStr">
        <is>
          <t>MAD</t>
        </is>
      </c>
    </row>
    <row r="90">
      <c r="A90" t="inlineStr">
        <is>
          <t>MDL</t>
        </is>
      </c>
    </row>
    <row r="91">
      <c r="A91" t="inlineStr">
        <is>
          <t>MGA</t>
        </is>
      </c>
    </row>
    <row r="92">
      <c r="A92" t="inlineStr">
        <is>
          <t>MKD</t>
        </is>
      </c>
    </row>
    <row r="93">
      <c r="A93" t="inlineStr">
        <is>
          <t>MMK</t>
        </is>
      </c>
    </row>
    <row r="94">
      <c r="A94" t="inlineStr">
        <is>
          <t>MNT</t>
        </is>
      </c>
    </row>
    <row r="95">
      <c r="A95" t="inlineStr">
        <is>
          <t>MOP</t>
        </is>
      </c>
    </row>
    <row r="96">
      <c r="A96" t="inlineStr">
        <is>
          <t>MRO</t>
        </is>
      </c>
    </row>
    <row r="97">
      <c r="A97" t="inlineStr">
        <is>
          <t>MUR</t>
        </is>
      </c>
    </row>
    <row r="98">
      <c r="A98" t="inlineStr">
        <is>
          <t>MVR</t>
        </is>
      </c>
    </row>
    <row r="99">
      <c r="A99" t="inlineStr">
        <is>
          <t>MWK</t>
        </is>
      </c>
    </row>
    <row r="100">
      <c r="A100" t="inlineStr">
        <is>
          <t>MXN</t>
        </is>
      </c>
    </row>
    <row r="101">
      <c r="A101" t="inlineStr">
        <is>
          <t>MXV</t>
        </is>
      </c>
    </row>
    <row r="102">
      <c r="A102" t="inlineStr">
        <is>
          <t>MYR</t>
        </is>
      </c>
    </row>
    <row r="103">
      <c r="A103" t="inlineStr">
        <is>
          <t>MZN</t>
        </is>
      </c>
    </row>
    <row r="104">
      <c r="A104" t="inlineStr">
        <is>
          <t>NAD</t>
        </is>
      </c>
    </row>
    <row r="105">
      <c r="A105" t="inlineStr">
        <is>
          <t>NGN</t>
        </is>
      </c>
    </row>
    <row r="106">
      <c r="A106" t="inlineStr">
        <is>
          <t>NIO</t>
        </is>
      </c>
    </row>
    <row r="107">
      <c r="A107" t="inlineStr">
        <is>
          <t>NOK</t>
        </is>
      </c>
    </row>
    <row r="108">
      <c r="A108" t="inlineStr">
        <is>
          <t>NPR</t>
        </is>
      </c>
    </row>
    <row r="109">
      <c r="A109" t="inlineStr">
        <is>
          <t>NZD</t>
        </is>
      </c>
    </row>
    <row r="110">
      <c r="A110" t="inlineStr">
        <is>
          <t>OMR</t>
        </is>
      </c>
    </row>
    <row r="111">
      <c r="A111" t="inlineStr">
        <is>
          <t>PAB</t>
        </is>
      </c>
    </row>
    <row r="112">
      <c r="A112" t="inlineStr">
        <is>
          <t>PEN</t>
        </is>
      </c>
    </row>
    <row r="113">
      <c r="A113" t="inlineStr">
        <is>
          <t>PGK</t>
        </is>
      </c>
    </row>
    <row r="114">
      <c r="A114" t="inlineStr">
        <is>
          <t>PHP</t>
        </is>
      </c>
    </row>
    <row r="115">
      <c r="A115" t="inlineStr">
        <is>
          <t>PKR</t>
        </is>
      </c>
    </row>
    <row r="116">
      <c r="A116" t="inlineStr">
        <is>
          <t>PLN</t>
        </is>
      </c>
    </row>
    <row r="117">
      <c r="A117" t="inlineStr">
        <is>
          <t>PYG</t>
        </is>
      </c>
    </row>
    <row r="118">
      <c r="A118" t="inlineStr">
        <is>
          <t>QAR</t>
        </is>
      </c>
    </row>
    <row r="119">
      <c r="A119" t="inlineStr">
        <is>
          <t>RON</t>
        </is>
      </c>
    </row>
    <row r="120">
      <c r="A120" t="inlineStr">
        <is>
          <t>RSD</t>
        </is>
      </c>
    </row>
    <row r="121">
      <c r="A121" t="inlineStr">
        <is>
          <t>RUB</t>
        </is>
      </c>
    </row>
    <row r="122">
      <c r="A122" t="inlineStr">
        <is>
          <t>RWF</t>
        </is>
      </c>
    </row>
    <row r="123">
      <c r="A123" t="inlineStr">
        <is>
          <t>SAR</t>
        </is>
      </c>
    </row>
    <row r="124">
      <c r="A124" t="inlineStr">
        <is>
          <t>SBD</t>
        </is>
      </c>
    </row>
    <row r="125">
      <c r="A125" t="inlineStr">
        <is>
          <t>SCR</t>
        </is>
      </c>
    </row>
    <row r="126">
      <c r="A126" t="inlineStr">
        <is>
          <t>SDG</t>
        </is>
      </c>
    </row>
    <row r="127">
      <c r="A127" t="inlineStr">
        <is>
          <t>SEK</t>
        </is>
      </c>
    </row>
    <row r="128">
      <c r="A128" t="inlineStr">
        <is>
          <t>SGD</t>
        </is>
      </c>
    </row>
    <row r="129">
      <c r="A129" t="inlineStr">
        <is>
          <t>SHP</t>
        </is>
      </c>
    </row>
    <row r="130">
      <c r="A130" t="inlineStr">
        <is>
          <t>SLL</t>
        </is>
      </c>
    </row>
    <row r="131">
      <c r="A131" t="inlineStr">
        <is>
          <t>SOS</t>
        </is>
      </c>
    </row>
    <row r="132">
      <c r="A132" t="inlineStr">
        <is>
          <t>SRD</t>
        </is>
      </c>
    </row>
    <row r="133">
      <c r="A133" t="inlineStr">
        <is>
          <t>SSP</t>
        </is>
      </c>
    </row>
    <row r="134">
      <c r="A134" t="inlineStr">
        <is>
          <t>STD</t>
        </is>
      </c>
    </row>
    <row r="135">
      <c r="A135" t="inlineStr">
        <is>
          <t>SVC</t>
        </is>
      </c>
    </row>
    <row r="136">
      <c r="A136" t="inlineStr">
        <is>
          <t>SYP</t>
        </is>
      </c>
    </row>
    <row r="137">
      <c r="A137" t="inlineStr">
        <is>
          <t>SZL</t>
        </is>
      </c>
    </row>
    <row r="138">
      <c r="A138" t="inlineStr">
        <is>
          <t>THB</t>
        </is>
      </c>
    </row>
    <row r="139">
      <c r="A139" t="inlineStr">
        <is>
          <t>TJS</t>
        </is>
      </c>
    </row>
    <row r="140">
      <c r="A140" t="inlineStr">
        <is>
          <t>TMT</t>
        </is>
      </c>
    </row>
    <row r="141">
      <c r="A141" t="inlineStr">
        <is>
          <t>TND</t>
        </is>
      </c>
    </row>
    <row r="142">
      <c r="A142" t="inlineStr">
        <is>
          <t>TOP</t>
        </is>
      </c>
    </row>
    <row r="143">
      <c r="A143" t="inlineStr">
        <is>
          <t>TRY</t>
        </is>
      </c>
    </row>
    <row r="144">
      <c r="A144" t="inlineStr">
        <is>
          <t>TTD</t>
        </is>
      </c>
    </row>
    <row r="145">
      <c r="A145" t="inlineStr">
        <is>
          <t>TWD</t>
        </is>
      </c>
    </row>
    <row r="146">
      <c r="A146" t="inlineStr">
        <is>
          <t>TZS</t>
        </is>
      </c>
    </row>
    <row r="147">
      <c r="A147" t="inlineStr">
        <is>
          <t>UAH</t>
        </is>
      </c>
    </row>
    <row r="148">
      <c r="A148" t="inlineStr">
        <is>
          <t>UGX</t>
        </is>
      </c>
    </row>
    <row r="149">
      <c r="A149" t="inlineStr">
        <is>
          <t>USD</t>
        </is>
      </c>
    </row>
    <row r="150">
      <c r="A150" t="inlineStr">
        <is>
          <t>USN</t>
        </is>
      </c>
    </row>
    <row r="151">
      <c r="A151" t="inlineStr">
        <is>
          <t>UYI</t>
        </is>
      </c>
    </row>
    <row r="152">
      <c r="A152" t="inlineStr">
        <is>
          <t>UYU</t>
        </is>
      </c>
    </row>
    <row r="153">
      <c r="A153" t="inlineStr">
        <is>
          <t>UZS</t>
        </is>
      </c>
    </row>
    <row r="154">
      <c r="A154" t="inlineStr">
        <is>
          <t>VEF</t>
        </is>
      </c>
    </row>
    <row r="155">
      <c r="A155" t="inlineStr">
        <is>
          <t>VND</t>
        </is>
      </c>
    </row>
    <row r="156">
      <c r="A156" t="inlineStr">
        <is>
          <t>VUV</t>
        </is>
      </c>
    </row>
    <row r="157">
      <c r="A157" t="inlineStr">
        <is>
          <t>WST</t>
        </is>
      </c>
    </row>
    <row r="158">
      <c r="A158" t="inlineStr">
        <is>
          <t>XAF</t>
        </is>
      </c>
    </row>
    <row r="159">
      <c r="A159" t="inlineStr">
        <is>
          <t>XAG</t>
        </is>
      </c>
    </row>
    <row r="160">
      <c r="A160" t="inlineStr">
        <is>
          <t>XAU</t>
        </is>
      </c>
    </row>
    <row r="161">
      <c r="A161" t="inlineStr">
        <is>
          <t>XBA</t>
        </is>
      </c>
    </row>
    <row r="162">
      <c r="A162" t="inlineStr">
        <is>
          <t>XBB</t>
        </is>
      </c>
    </row>
    <row r="163">
      <c r="A163" t="inlineStr">
        <is>
          <t>XBC</t>
        </is>
      </c>
    </row>
    <row r="164">
      <c r="A164" t="inlineStr">
        <is>
          <t>XBD</t>
        </is>
      </c>
    </row>
    <row r="165">
      <c r="A165" t="inlineStr">
        <is>
          <t>XCD</t>
        </is>
      </c>
    </row>
    <row r="166">
      <c r="A166" t="inlineStr">
        <is>
          <t>XDR</t>
        </is>
      </c>
    </row>
    <row r="167">
      <c r="A167" t="inlineStr">
        <is>
          <t>XOF</t>
        </is>
      </c>
    </row>
    <row r="168">
      <c r="A168" t="inlineStr">
        <is>
          <t>XPD</t>
        </is>
      </c>
    </row>
    <row r="169">
      <c r="A169" t="inlineStr">
        <is>
          <t>XPF</t>
        </is>
      </c>
    </row>
    <row r="170">
      <c r="A170" t="inlineStr">
        <is>
          <t>XPT</t>
        </is>
      </c>
    </row>
    <row r="171">
      <c r="A171" t="inlineStr">
        <is>
          <t>XSU</t>
        </is>
      </c>
    </row>
    <row r="172">
      <c r="A172" t="inlineStr">
        <is>
          <t>XUA</t>
        </is>
      </c>
    </row>
    <row r="173">
      <c r="A173" t="inlineStr">
        <is>
          <t>YER</t>
        </is>
      </c>
    </row>
    <row r="174">
      <c r="A174" t="inlineStr">
        <is>
          <t>ZAR</t>
        </is>
      </c>
    </row>
    <row r="175">
      <c r="A175" t="inlineStr">
        <is>
          <t>ZMW</t>
        </is>
      </c>
    </row>
    <row r="176">
      <c r="A176" t="inlineStr">
        <is>
          <t>ZWL</t>
        </is>
      </c>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B18"/>
  <sheetViews>
    <sheetView workbookViewId="0">
      <selection activeCell="A1" sqref="A1"/>
    </sheetView>
  </sheetViews>
  <sheetFormatPr baseColWidth="8" defaultRowHeight="15"/>
  <cols>
    <col width="30" customWidth="1" min="1" max="1"/>
    <col width="200" customWidth="1" min="2" max="2"/>
  </cols>
  <sheetData>
    <row r="1">
      <c r="A1" s="1" t="inlineStr">
        <is>
          <t>Propriété</t>
        </is>
      </c>
      <c r="B1" s="1" t="inlineStr">
        <is>
          <t>Valeur</t>
        </is>
      </c>
    </row>
    <row r="2">
      <c r="A2" s="5" t="inlineStr">
        <is>
          <t>Identifiant</t>
        </is>
      </c>
      <c r="B2" s="5" t="inlineStr">
        <is>
          <t>http://www.cic.fr/taxonomy/2023-12-31/1.0.1/</t>
        </is>
      </c>
    </row>
    <row r="3">
      <c r="A3" s="5" t="inlineStr">
        <is>
          <t>Nom</t>
        </is>
      </c>
      <c r="B3" s="5" t="inlineStr">
        <is>
          <t>CIC</t>
        </is>
      </c>
    </row>
    <row r="4">
      <c r="A4" s="5" t="inlineStr">
        <is>
          <t>Version</t>
        </is>
      </c>
      <c r="B4" s="5" t="inlineStr">
        <is>
          <t>1.0.1</t>
        </is>
      </c>
    </row>
    <row r="5">
      <c r="A5" s="5" t="inlineStr">
        <is>
          <t>Licence</t>
        </is>
      </c>
      <c r="B5" s="5" t="inlineStr"/>
    </row>
    <row r="6">
      <c r="A6" s="5" t="inlineStr">
        <is>
          <t>Date de création du dossier</t>
        </is>
      </c>
      <c r="B6" s="5" t="inlineStr">
        <is>
          <t>2024-04-11T12:53:49 UTC</t>
        </is>
      </c>
    </row>
    <row r="7">
      <c r="A7" s="5" t="inlineStr">
        <is>
          <t>URL</t>
        </is>
      </c>
      <c r="B7" s="5" t="inlineStr">
        <is>
          <t>/opt/tomcat/arevio/tomcat/temp/zpkg2756822228963013006.zip</t>
        </is>
      </c>
    </row>
    <row r="8">
      <c r="A8" s="5" t="inlineStr">
        <is>
          <t>Points d'entrée</t>
        </is>
      </c>
      <c r="B8" s="5" t="inlineStr">
        <is>
          <t>{'CIC': [('/opt/tomcat/arevio/tomcat/temp/zpkg2756822228963013006.zip/cic-2023-12-31-fr/www.cic.fr/2023-12-31/N4JDFKKH2FTD8RKFXO39-2023-12-31.xsd',
          'http://www.cic.fr/xbrl/2023-12-31/N4JDFKKH2FTD8RKFXO39-2023-12-31.xsd',
          'CIC - Entry point')]}</t>
        </is>
      </c>
    </row>
    <row r="9">
      <c r="A9" s="5" t="inlineStr">
        <is>
          <t>Nom du manifeste</t>
        </is>
      </c>
      <c r="B9" s="5" t="n"/>
    </row>
    <row r="10">
      <c r="A10" s="5" t="inlineStr">
        <is>
          <t>Description</t>
        </is>
      </c>
      <c r="B10" s="5" t="inlineStr">
        <is>
          <t>CIC taxonomy extension</t>
        </is>
      </c>
    </row>
    <row r="11">
      <c r="A11" s="5" t="inlineStr">
        <is>
          <t>Emetteur</t>
        </is>
      </c>
      <c r="B11" s="5" t="inlineStr">
        <is>
          <t>CIC</t>
        </is>
      </c>
    </row>
    <row r="12">
      <c r="A12" s="5" t="inlineStr">
        <is>
          <t>URL de l'émetteur</t>
        </is>
      </c>
      <c r="B12" s="5" t="inlineStr">
        <is>
          <t>www.cic.fr</t>
        </is>
      </c>
    </row>
    <row r="13">
      <c r="A13" s="5" t="inlineStr">
        <is>
          <t>Pays de l'émetteur</t>
        </is>
      </c>
      <c r="B13" s="5" t="inlineStr">
        <is>
          <t>FR</t>
        </is>
      </c>
    </row>
    <row r="14">
      <c r="A14" s="5" t="inlineStr">
        <is>
          <t>Date de publication</t>
        </is>
      </c>
      <c r="B14" s="5" t="inlineStr">
        <is>
          <t>2024-03-14</t>
        </is>
      </c>
    </row>
    <row r="15">
      <c r="A15" s="5" t="inlineStr">
        <is>
          <t>Dossiers de rapports remplacés</t>
        </is>
      </c>
      <c r="B15" s="5" t="n"/>
    </row>
    <row r="16">
      <c r="A16" s="5" t="inlineStr">
        <is>
          <t>Rapports de versions</t>
        </is>
      </c>
      <c r="B16" s="5" t="n"/>
    </row>
    <row r="17">
      <c r="A17" s="5" t="inlineStr">
        <is>
          <t>Remappage</t>
        </is>
      </c>
      <c r="B17" s="5" t="inlineStr">
        <is>
          <t>{'http://www.cic.fr/xbrl/2023-12-31/': '/opt/tomcat/arevio/tomcat/temp/zpkg2756822228963013006.zip/cic-2023-12-31-fr/www.cic.fr/2023-12-31/'}</t>
        </is>
      </c>
    </row>
    <row r="18">
      <c r="A18" s="5" t="inlineStr">
        <is>
          <t>Langues par point d'entrée</t>
        </is>
      </c>
      <c r="B18" s="5" t="inlineStr">
        <is>
          <t>{'CIC': ['en', 'fr']}</t>
        </is>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E47"/>
  <sheetViews>
    <sheetView workbookViewId="0">
      <selection activeCell="A1" sqref="A1"/>
    </sheetView>
  </sheetViews>
  <sheetFormatPr baseColWidth="8" defaultRowHeight="15"/>
  <cols>
    <col width="14" customWidth="1" min="1" max="1"/>
    <col width="12" customWidth="1" min="2" max="2"/>
    <col width="20" customWidth="1" min="3" max="3"/>
    <col width="60" customWidth="1" min="4" max="4"/>
    <col width="60" customWidth="1" min="5" max="5"/>
  </cols>
  <sheetData>
    <row r="1">
      <c r="A1" s="6" t="inlineStr">
        <is>
          <t>specification</t>
        </is>
      </c>
      <c r="B1" s="6" t="inlineStr">
        <is>
          <t>file type</t>
        </is>
      </c>
      <c r="C1" s="6" t="inlineStr">
        <is>
          <t>prefix (schema)
type (linkbase)
argument (other)</t>
        </is>
      </c>
      <c r="D1" s="6" t="inlineStr">
        <is>
          <t>file, href or role definition</t>
        </is>
      </c>
      <c r="E1" s="6" t="inlineStr">
        <is>
          <t>namespace URI</t>
        </is>
      </c>
    </row>
    <row r="3">
      <c r="A3" s="7" t="inlineStr">
        <is>
          <t>import</t>
        </is>
      </c>
      <c r="B3" s="7" t="inlineStr">
        <is>
          <t>schema</t>
        </is>
      </c>
      <c r="C3" s="7" t="inlineStr">
        <is>
          <t>xlink</t>
        </is>
      </c>
      <c r="D3" s="7" t="inlineStr">
        <is>
          <t>http://www.xbrl.org/2003/xlink-2003-12-31.xsd</t>
        </is>
      </c>
      <c r="E3" s="7" t="inlineStr">
        <is>
          <t>http://www.w3.org/1999/xlink</t>
        </is>
      </c>
    </row>
    <row r="4">
      <c r="A4" s="7" t="inlineStr">
        <is>
          <t>import</t>
        </is>
      </c>
      <c r="B4" s="7" t="inlineStr">
        <is>
          <t>schema</t>
        </is>
      </c>
      <c r="C4" s="7" t="inlineStr">
        <is>
          <t>xl</t>
        </is>
      </c>
      <c r="D4" s="7" t="inlineStr">
        <is>
          <t>http://www.xbrl.org/2003/xl-2003-12-31.xsd</t>
        </is>
      </c>
      <c r="E4" s="7" t="inlineStr">
        <is>
          <t>http://www.xbrl.org/2003/XLink</t>
        </is>
      </c>
    </row>
    <row r="5">
      <c r="A5" s="7" t="inlineStr">
        <is>
          <t>import</t>
        </is>
      </c>
      <c r="B5" s="7" t="inlineStr">
        <is>
          <t>schema</t>
        </is>
      </c>
      <c r="C5" s="7" t="inlineStr">
        <is>
          <t>link</t>
        </is>
      </c>
      <c r="D5" s="7" t="inlineStr">
        <is>
          <t>http://www.xbrl.org/2003/xbrl-linkbase-2003-12-31.xsd</t>
        </is>
      </c>
      <c r="E5" s="7" t="inlineStr">
        <is>
          <t>http://www.xbrl.org/2003/linkbase</t>
        </is>
      </c>
    </row>
    <row r="6">
      <c r="A6" s="7" t="inlineStr">
        <is>
          <t>import</t>
        </is>
      </c>
      <c r="B6" s="7" t="inlineStr">
        <is>
          <t>schema</t>
        </is>
      </c>
      <c r="C6" s="7" t="inlineStr">
        <is>
          <t>negated</t>
        </is>
      </c>
      <c r="D6" s="7" t="inlineStr">
        <is>
          <t>http://www.xbrl.org/lrr/role/negated-2009-12-16.xsd</t>
        </is>
      </c>
      <c r="E6" s="7" t="inlineStr">
        <is>
          <t>http://www.xbrl.org/2009/role/negated</t>
        </is>
      </c>
    </row>
    <row r="7">
      <c r="A7" s="7" t="inlineStr">
        <is>
          <t>import</t>
        </is>
      </c>
      <c r="B7" s="7" t="inlineStr">
        <is>
          <t>schema</t>
        </is>
      </c>
      <c r="C7" s="7" t="inlineStr">
        <is>
          <t>net</t>
        </is>
      </c>
      <c r="D7" s="7" t="inlineStr">
        <is>
          <t>http://www.xbrl.org/lrr/role/net-2009-12-16.xsd</t>
        </is>
      </c>
      <c r="E7" s="7" t="inlineStr">
        <is>
          <t>http://www.xbrl.org/2009/role/net</t>
        </is>
      </c>
    </row>
    <row r="8">
      <c r="A8" s="7" t="inlineStr">
        <is>
          <t>import</t>
        </is>
      </c>
      <c r="B8" s="7" t="inlineStr">
        <is>
          <t>schema</t>
        </is>
      </c>
      <c r="C8" s="7" t="inlineStr">
        <is>
          <t>reference</t>
        </is>
      </c>
      <c r="D8" s="7" t="inlineStr">
        <is>
          <t>http://www.xbrl.org/lrr/role/reference-2009-12-16.xsd</t>
        </is>
      </c>
      <c r="E8" s="7" t="inlineStr">
        <is>
          <t>http://www.xbrl.org/2009/role/reference</t>
        </is>
      </c>
    </row>
    <row r="9">
      <c r="A9" s="7" t="inlineStr">
        <is>
          <t>import</t>
        </is>
      </c>
      <c r="B9" s="7" t="inlineStr">
        <is>
          <t>schema</t>
        </is>
      </c>
      <c r="C9" s="7" t="inlineStr">
        <is>
          <t>dtr-types</t>
        </is>
      </c>
      <c r="D9" s="7" t="inlineStr">
        <is>
          <t>https://www.xbrl.org/dtr/type/2020-01-21/types.xsd</t>
        </is>
      </c>
      <c r="E9" s="7" t="inlineStr">
        <is>
          <t>http://www.xbrl.org/dtr/type/2020-01-21</t>
        </is>
      </c>
    </row>
    <row r="10">
      <c r="A10" s="7" t="inlineStr">
        <is>
          <t>import</t>
        </is>
      </c>
      <c r="B10" s="7" t="inlineStr">
        <is>
          <t>schema</t>
        </is>
      </c>
      <c r="C10" s="7" t="inlineStr">
        <is>
          <t>nonnum</t>
        </is>
      </c>
      <c r="D10" s="7" t="inlineStr">
        <is>
          <t>http://www.xbrl.org/dtr/type/nonNumeric-2009-12-16.xsd</t>
        </is>
      </c>
      <c r="E10" s="7" t="inlineStr">
        <is>
          <t>http://www.xbrl.org/dtr/type/non-numeric</t>
        </is>
      </c>
    </row>
    <row r="11">
      <c r="A11" s="7" t="inlineStr">
        <is>
          <t>import</t>
        </is>
      </c>
      <c r="B11" s="7" t="inlineStr">
        <is>
          <t>schema</t>
        </is>
      </c>
      <c r="C11" s="7" t="inlineStr">
        <is>
          <t>num</t>
        </is>
      </c>
      <c r="D11" s="7" t="inlineStr">
        <is>
          <t>http://www.xbrl.org/dtr/type/numeric-2009-12-16.xsd</t>
        </is>
      </c>
      <c r="E11" s="7" t="inlineStr">
        <is>
          <t>http://www.xbrl.org/dtr/type/numeric</t>
        </is>
      </c>
    </row>
    <row r="12">
      <c r="A12" s="7" t="inlineStr">
        <is>
          <t>import</t>
        </is>
      </c>
      <c r="B12" s="7" t="inlineStr">
        <is>
          <t>schema</t>
        </is>
      </c>
      <c r="C12" s="7" t="inlineStr">
        <is>
          <t>lei</t>
        </is>
      </c>
      <c r="D12" s="7" t="inlineStr">
        <is>
          <t>http://www.xbrl.org/taxonomy/int/lei/CR/2018-11-01/lei.xsd</t>
        </is>
      </c>
      <c r="E12" s="7" t="inlineStr">
        <is>
          <t>http://www.xbrl.org/taxonomy/int/lei/2018-11-01</t>
        </is>
      </c>
    </row>
    <row r="13">
      <c r="A13" s="7" t="inlineStr">
        <is>
          <t>import</t>
        </is>
      </c>
      <c r="B13" s="7" t="inlineStr">
        <is>
          <t>schema</t>
        </is>
      </c>
      <c r="C13" s="7" t="inlineStr">
        <is>
          <t>lei-fn</t>
        </is>
      </c>
      <c r="D13" s="7" t="inlineStr">
        <is>
          <t>http://www.xbrl.org/taxonomy/int/lei/CR/2018-11-01/lei-formula-functions.xsd</t>
        </is>
      </c>
      <c r="E13" s="7" t="inlineStr">
        <is>
          <t>http://www.xbrl.org/taxonomy/int/lei/2018-11-01/functions</t>
        </is>
      </c>
    </row>
    <row r="14">
      <c r="A14" s="7" t="inlineStr">
        <is>
          <t>import</t>
        </is>
      </c>
      <c r="B14" s="7" t="inlineStr">
        <is>
          <t>schema</t>
        </is>
      </c>
      <c r="C14" s="7" t="inlineStr">
        <is>
          <t>lei-required</t>
        </is>
      </c>
      <c r="D14" s="7" t="inlineStr">
        <is>
          <t>http://www.xbrl.org/taxonomy/int/lei/CR/2018-11-01/lei-required.xsd</t>
        </is>
      </c>
      <c r="E14" s="7" t="inlineStr">
        <is>
          <t>http://www.xbrl.org/taxonomy/int/lei/2018-11-01/required</t>
        </is>
      </c>
    </row>
    <row r="15">
      <c r="A15" s="7" t="inlineStr">
        <is>
          <t>import</t>
        </is>
      </c>
      <c r="B15" s="7" t="inlineStr">
        <is>
          <t>schema</t>
        </is>
      </c>
      <c r="C15" s="7" t="inlineStr">
        <is>
          <t>xbrldt</t>
        </is>
      </c>
      <c r="D15" s="7" t="inlineStr">
        <is>
          <t>http://www.xbrl.org/2005/xbrldt-2005.xsd</t>
        </is>
      </c>
      <c r="E15" s="7" t="inlineStr">
        <is>
          <t>http://xbrl.org/2005/xbrldt</t>
        </is>
      </c>
    </row>
    <row r="16">
      <c r="A16" s="7" t="inlineStr">
        <is>
          <t>import</t>
        </is>
      </c>
      <c r="B16" s="7" t="inlineStr">
        <is>
          <t>schema</t>
        </is>
      </c>
      <c r="C16" s="7" t="inlineStr">
        <is>
          <t>bf</t>
        </is>
      </c>
      <c r="D16" s="7" t="inlineStr">
        <is>
          <t>http://www.xbrl.org/2008/boolean-filter.xsd</t>
        </is>
      </c>
      <c r="E16" s="7" t="inlineStr">
        <is>
          <t>http://xbrl.org/2008/filter/boolean</t>
        </is>
      </c>
    </row>
    <row r="17">
      <c r="A17" s="7" t="inlineStr">
        <is>
          <t>import</t>
        </is>
      </c>
      <c r="B17" s="7" t="inlineStr">
        <is>
          <t>schema</t>
        </is>
      </c>
      <c r="C17" s="7" t="inlineStr">
        <is>
          <t>gen</t>
        </is>
      </c>
      <c r="D17" s="7" t="inlineStr">
        <is>
          <t>http://www.xbrl.org/2008/generic-link.xsd</t>
        </is>
      </c>
      <c r="E17" s="7" t="inlineStr">
        <is>
          <t>http://xbrl.org/2008/generic</t>
        </is>
      </c>
    </row>
    <row r="18">
      <c r="A18" s="7" t="inlineStr">
        <is>
          <t>import</t>
        </is>
      </c>
      <c r="B18" s="7" t="inlineStr">
        <is>
          <t>schema</t>
        </is>
      </c>
      <c r="C18" s="7" t="inlineStr">
        <is>
          <t>label</t>
        </is>
      </c>
      <c r="D18" s="7" t="inlineStr">
        <is>
          <t>http://www.xbrl.org/2008/generic-label.xsd</t>
        </is>
      </c>
      <c r="E18" s="7" t="inlineStr">
        <is>
          <t>http://xbrl.org/2008/label</t>
        </is>
      </c>
    </row>
    <row r="19">
      <c r="A19" s="7" t="inlineStr">
        <is>
          <t>import</t>
        </is>
      </c>
      <c r="B19" s="7" t="inlineStr">
        <is>
          <t>schema</t>
        </is>
      </c>
      <c r="C19" s="7" t="inlineStr">
        <is>
          <t>variable</t>
        </is>
      </c>
      <c r="D19" s="7" t="inlineStr">
        <is>
          <t>http://www.xbrl.org/2008/variable.xsd</t>
        </is>
      </c>
      <c r="E19" s="7" t="inlineStr">
        <is>
          <t>http://xbrl.org/2008/variable</t>
        </is>
      </c>
    </row>
    <row r="20">
      <c r="A20" s="7" t="inlineStr">
        <is>
          <t>import</t>
        </is>
      </c>
      <c r="B20" s="7" t="inlineStr">
        <is>
          <t>schema</t>
        </is>
      </c>
      <c r="C20" s="7" t="inlineStr">
        <is>
          <t>cfi</t>
        </is>
      </c>
      <c r="D20" s="7" t="inlineStr">
        <is>
          <t>http://www.xbrl.org/2010/custom-function-implementation.xsd</t>
        </is>
      </c>
      <c r="E20" s="7" t="inlineStr">
        <is>
          <t>http://xbrl.org/2010/custom-function</t>
        </is>
      </c>
    </row>
    <row r="21">
      <c r="A21" s="7" t="inlineStr">
        <is>
          <t>import</t>
        </is>
      </c>
      <c r="B21" s="7" t="inlineStr">
        <is>
          <t>schema</t>
        </is>
      </c>
      <c r="C21" s="7" t="inlineStr">
        <is>
          <t>msg</t>
        </is>
      </c>
      <c r="D21" s="7" t="inlineStr">
        <is>
          <t>http://www.xbrl.org/2010/generic-message.xsd</t>
        </is>
      </c>
      <c r="E21" s="7" t="inlineStr">
        <is>
          <t>http://xbrl.org/2010/message</t>
        </is>
      </c>
    </row>
    <row r="22">
      <c r="A22" s="7" t="inlineStr">
        <is>
          <t>import</t>
        </is>
      </c>
      <c r="B22" s="7" t="inlineStr">
        <is>
          <t>schema</t>
        </is>
      </c>
      <c r="C22" s="7" t="inlineStr">
        <is>
          <t>valm</t>
        </is>
      </c>
      <c r="D22" s="7" t="inlineStr">
        <is>
          <t>http://www.xbrl.org/2010/validation-message.xsd</t>
        </is>
      </c>
      <c r="E22" s="7" t="inlineStr">
        <is>
          <t>http://xbrl.org/2010/message/validation</t>
        </is>
      </c>
    </row>
    <row r="23">
      <c r="A23" s="7" t="inlineStr">
        <is>
          <t>import</t>
        </is>
      </c>
      <c r="B23" s="7" t="inlineStr">
        <is>
          <t>schema</t>
        </is>
      </c>
      <c r="C23" s="7" t="inlineStr">
        <is>
          <t>sev</t>
        </is>
      </c>
      <c r="D23" s="7" t="inlineStr">
        <is>
          <t>http://www.xbrl.org/2016/assertion-severity.xsd</t>
        </is>
      </c>
      <c r="E23" s="7" t="inlineStr">
        <is>
          <t>http://xbrl.org/2016/assertion-severity</t>
        </is>
      </c>
    </row>
    <row r="24">
      <c r="A24" s="7" t="inlineStr">
        <is>
          <t>import</t>
        </is>
      </c>
      <c r="B24" s="7" t="inlineStr">
        <is>
          <t>schema</t>
        </is>
      </c>
      <c r="C24" s="7" t="inlineStr">
        <is>
          <t>esef_cor</t>
        </is>
      </c>
      <c r="D24" s="7" t="inlineStr">
        <is>
          <t>https://www.esma.europa.eu/taxonomy/2022-03-24/esef_cor.xsd</t>
        </is>
      </c>
      <c r="E24" s="7" t="inlineStr">
        <is>
          <t>https://www.esma.europa.eu/taxonomy/2022-03-24/esef_cor</t>
        </is>
      </c>
    </row>
    <row r="26">
      <c r="A26" s="7" t="inlineStr">
        <is>
          <t>extension</t>
        </is>
      </c>
      <c r="B26" s="7" t="inlineStr">
        <is>
          <t>schema</t>
        </is>
      </c>
      <c r="C26" s="7" t="inlineStr">
        <is>
          <t>cic</t>
        </is>
      </c>
      <c r="D26" s="7" t="inlineStr">
        <is>
          <t>N4JDFKKH2FTD8RKFXO39-2023-12-31.xsd</t>
        </is>
      </c>
      <c r="E26" s="7" t="inlineStr">
        <is>
          <t>http://www.cic.fr/taxonomy/2023-12-31/N4JDFKKH2FTD8RKFXO39_full_entry_point</t>
        </is>
      </c>
    </row>
    <row r="27">
      <c r="A27" s="7" t="inlineStr">
        <is>
          <t>import</t>
        </is>
      </c>
      <c r="B27" s="7" t="inlineStr">
        <is>
          <t>linkbase</t>
        </is>
      </c>
      <c r="C27" s="7" t="inlineStr">
        <is>
          <t>label en</t>
        </is>
      </c>
      <c r="D27" s="7" t="inlineStr">
        <is>
          <t>https://www.esma.europa.eu/taxonomy/2022-03-24/esef_cor-lab-en.xml</t>
        </is>
      </c>
      <c r="E27" s="7" t="inlineStr"/>
    </row>
    <row r="28">
      <c r="A28" s="7" t="inlineStr">
        <is>
          <t>import</t>
        </is>
      </c>
      <c r="B28" s="7" t="inlineStr">
        <is>
          <t>linkbase</t>
        </is>
      </c>
      <c r="C28" s="7" t="inlineStr">
        <is>
          <t>label fr</t>
        </is>
      </c>
      <c r="D28" s="7" t="inlineStr">
        <is>
          <t>https://www.esma.europa.eu/taxonomy/2022-03-24/esef_cor-lab-fr.xml</t>
        </is>
      </c>
      <c r="E28" s="7" t="inlineStr"/>
    </row>
    <row r="29">
      <c r="A29" s="7" t="inlineStr">
        <is>
          <t>import</t>
        </is>
      </c>
      <c r="B29" s="7" t="inlineStr">
        <is>
          <t>linkbase</t>
        </is>
      </c>
      <c r="C29" s="7" t="inlineStr">
        <is>
          <t>generic-label</t>
        </is>
      </c>
      <c r="D29" s="7" t="inlineStr">
        <is>
          <t>https://www.esma.europa.eu/taxonomy/2022-03-24/esef_cor-gen-en.xml</t>
        </is>
      </c>
      <c r="E29" s="7" t="inlineStr"/>
    </row>
    <row r="30">
      <c r="A30" s="7" t="inlineStr">
        <is>
          <t>import</t>
        </is>
      </c>
      <c r="B30" s="7" t="inlineStr">
        <is>
          <t>linkbase</t>
        </is>
      </c>
      <c r="C30" s="7" t="inlineStr">
        <is>
          <t>generic-label</t>
        </is>
      </c>
      <c r="D30" s="7" t="inlineStr">
        <is>
          <t>https://www.esma.europa.eu/taxonomy/2022-03-24/esef_cor-gen-fr.xml</t>
        </is>
      </c>
      <c r="E30" s="7" t="inlineStr"/>
    </row>
    <row r="31">
      <c r="A31" s="7" t="inlineStr">
        <is>
          <t>import</t>
        </is>
      </c>
      <c r="B31" s="7" t="inlineStr">
        <is>
          <t>linkbase</t>
        </is>
      </c>
      <c r="C31" s="7" t="inlineStr">
        <is>
          <t>label</t>
        </is>
      </c>
      <c r="D31" s="7" t="inlineStr">
        <is>
          <t>https://xbrl.ifrs.org/taxonomy/2022-03-24/full_ifrs/labels/lab_full_ifrs-en_2022-03-24.xml</t>
        </is>
      </c>
      <c r="E31" s="7" t="inlineStr"/>
    </row>
    <row r="32">
      <c r="A32" s="7" t="inlineStr">
        <is>
          <t>extension</t>
        </is>
      </c>
      <c r="B32" s="7" t="inlineStr">
        <is>
          <t>linkbase</t>
        </is>
      </c>
      <c r="C32" s="7" t="inlineStr">
        <is>
          <t>label en</t>
        </is>
      </c>
      <c r="D32" s="7" t="inlineStr">
        <is>
          <t>N4JDFKKH2FTD8RKFXO39-2023-12-31_lab-en.xml</t>
        </is>
      </c>
      <c r="E32" s="7" t="inlineStr"/>
    </row>
    <row r="33">
      <c r="A33" s="7" t="inlineStr">
        <is>
          <t>extension</t>
        </is>
      </c>
      <c r="B33" s="7" t="inlineStr">
        <is>
          <t>linkbase</t>
        </is>
      </c>
      <c r="C33" s="7" t="inlineStr">
        <is>
          <t>label fr</t>
        </is>
      </c>
      <c r="D33" s="7" t="inlineStr">
        <is>
          <t>N4JDFKKH2FTD8RKFXO39-2023-12-31_lab-fr.xml</t>
        </is>
      </c>
      <c r="E33" s="7" t="inlineStr"/>
    </row>
    <row r="34">
      <c r="A34" s="7" t="inlineStr">
        <is>
          <t>extension</t>
        </is>
      </c>
      <c r="B34" s="7" t="inlineStr">
        <is>
          <t>linkbase</t>
        </is>
      </c>
      <c r="C34" s="7" t="inlineStr">
        <is>
          <t>presentation</t>
        </is>
      </c>
      <c r="D34" s="7" t="inlineStr">
        <is>
          <t>N4JDFKKH2FTD8RKFXO39-2023-12-31_pre.xml</t>
        </is>
      </c>
      <c r="E34" s="7" t="inlineStr"/>
    </row>
    <row r="35">
      <c r="A35" s="7" t="inlineStr">
        <is>
          <t>extension</t>
        </is>
      </c>
      <c r="B35" s="7" t="inlineStr">
        <is>
          <t>linkbase</t>
        </is>
      </c>
      <c r="C35" s="7" t="inlineStr">
        <is>
          <t>definition</t>
        </is>
      </c>
      <c r="D35" s="7" t="inlineStr">
        <is>
          <t>N4JDFKKH2FTD8RKFXO39-2023-12-31_def.xml</t>
        </is>
      </c>
      <c r="E35" s="7" t="inlineStr"/>
    </row>
    <row r="36">
      <c r="A36" s="7" t="inlineStr">
        <is>
          <t>extension</t>
        </is>
      </c>
      <c r="B36" s="7" t="inlineStr">
        <is>
          <t>linkbase</t>
        </is>
      </c>
      <c r="C36" s="7" t="inlineStr">
        <is>
          <t>calculation</t>
        </is>
      </c>
      <c r="D36" s="7" t="inlineStr">
        <is>
          <t>N4JDFKKH2FTD8RKFXO39-2023-12-31_cal.xml</t>
        </is>
      </c>
      <c r="E36" s="7" t="inlineStr"/>
    </row>
    <row r="38">
      <c r="A38" s="7" t="inlineStr">
        <is>
          <t>extension</t>
        </is>
      </c>
      <c r="B38" s="7" t="inlineStr">
        <is>
          <t>role</t>
        </is>
      </c>
      <c r="C38" s="7" t="inlineStr"/>
      <c r="D38" s="7" t="inlineStr">
        <is>
          <t>[000000] Tags that must be applied if corresponding information is present in a report</t>
        </is>
      </c>
      <c r="E38" s="7" t="inlineStr">
        <is>
          <t>https://www.esma.europa.eu/xbrl/role/all/esef_role-000000</t>
        </is>
      </c>
    </row>
    <row r="39">
      <c r="A39" s="7" t="inlineStr">
        <is>
          <t>extension</t>
        </is>
      </c>
      <c r="B39" s="7" t="inlineStr">
        <is>
          <t>role</t>
        </is>
      </c>
      <c r="C39" s="7" t="inlineStr"/>
      <c r="D39" s="7" t="inlineStr">
        <is>
          <t>[000099] Anchoring</t>
        </is>
      </c>
      <c r="E39" s="7" t="inlineStr">
        <is>
          <t>http://www.cic.fr/xbrl/2022/role/Anchoring</t>
        </is>
      </c>
    </row>
    <row r="40">
      <c r="A40" s="7" t="inlineStr">
        <is>
          <t>extension</t>
        </is>
      </c>
      <c r="B40" s="7" t="inlineStr">
        <is>
          <t>role</t>
        </is>
      </c>
      <c r="C40" s="7" t="inlineStr"/>
      <c r="D40" s="7" t="inlineStr">
        <is>
          <t>[210000] Statement of financial position, current/non-current</t>
        </is>
      </c>
      <c r="E40" s="7" t="inlineStr">
        <is>
          <t>https://www.esma.europa.eu/xbrl/role/all/ias_1_role-210000</t>
        </is>
      </c>
    </row>
    <row r="41">
      <c r="A41" s="7" t="inlineStr">
        <is>
          <t>extension</t>
        </is>
      </c>
      <c r="B41" s="7" t="inlineStr">
        <is>
          <t>role</t>
        </is>
      </c>
      <c r="C41" s="7" t="inlineStr"/>
      <c r="D41" s="7" t="inlineStr">
        <is>
          <t>[310000] Statement of comprehensive income, profit or loss, by function of expense</t>
        </is>
      </c>
      <c r="E41" s="7" t="inlineStr">
        <is>
          <t>https://www.esma.europa.eu/xbrl/role/all/ias_1_role-310000</t>
        </is>
      </c>
    </row>
    <row r="42">
      <c r="A42" s="7" t="inlineStr">
        <is>
          <t>extension</t>
        </is>
      </c>
      <c r="B42" s="7" t="inlineStr">
        <is>
          <t>role</t>
        </is>
      </c>
      <c r="C42" s="7" t="inlineStr"/>
      <c r="D42" s="7" t="inlineStr">
        <is>
          <t>[320000] Statement of comprehensive income, profit or loss, by nature of expense</t>
        </is>
      </c>
      <c r="E42" s="7" t="inlineStr">
        <is>
          <t>https://www.esma.europa.eu/xbrl/role/all/ias_1_role-320000</t>
        </is>
      </c>
    </row>
    <row r="43">
      <c r="A43" s="7" t="inlineStr">
        <is>
          <t>extension</t>
        </is>
      </c>
      <c r="B43" s="7" t="inlineStr">
        <is>
          <t>role</t>
        </is>
      </c>
      <c r="C43" s="7" t="inlineStr"/>
      <c r="D43" s="7" t="inlineStr">
        <is>
          <t>[410000] Statement of comprehensive income, OCI components presented net of tax</t>
        </is>
      </c>
      <c r="E43" s="7" t="inlineStr">
        <is>
          <t>https://www.esma.europa.eu/xbrl/role/all/ias_1_role-410000</t>
        </is>
      </c>
    </row>
    <row r="44">
      <c r="A44" s="7" t="inlineStr">
        <is>
          <t>extension</t>
        </is>
      </c>
      <c r="B44" s="7" t="inlineStr">
        <is>
          <t>role</t>
        </is>
      </c>
      <c r="C44" s="7" t="inlineStr"/>
      <c r="D44" s="7" t="inlineStr">
        <is>
          <t>[420000] Statement of comprehensive income, OCI components presented before tax</t>
        </is>
      </c>
      <c r="E44" s="7" t="inlineStr">
        <is>
          <t>https://www.esma.europa.eu/xbrl/role/all/ias_1_role-420000</t>
        </is>
      </c>
    </row>
    <row r="45">
      <c r="A45" s="7" t="inlineStr">
        <is>
          <t>extension</t>
        </is>
      </c>
      <c r="B45" s="7" t="inlineStr">
        <is>
          <t>role</t>
        </is>
      </c>
      <c r="C45" s="7" t="inlineStr"/>
      <c r="D45" s="7" t="inlineStr">
        <is>
          <t>[520000] Statement of cash flows, indirect method</t>
        </is>
      </c>
      <c r="E45" s="7" t="inlineStr">
        <is>
          <t>https://www.esma.europa.eu/xbrl/role/all/ias_7_role-520000</t>
        </is>
      </c>
    </row>
    <row r="46">
      <c r="A46" s="7" t="inlineStr">
        <is>
          <t>extension</t>
        </is>
      </c>
      <c r="B46" s="7" t="inlineStr">
        <is>
          <t>role</t>
        </is>
      </c>
      <c r="C46" s="7" t="inlineStr"/>
      <c r="D46" s="7" t="inlineStr">
        <is>
          <t>[610000] Statement of changes in equity</t>
        </is>
      </c>
      <c r="E46" s="7" t="inlineStr">
        <is>
          <t>https://www.esma.europa.eu/xbrl/role/all/ias_1_role-610000</t>
        </is>
      </c>
    </row>
    <row r="47">
      <c r="A47" s="7" t="inlineStr">
        <is>
          <t>extension</t>
        </is>
      </c>
      <c r="B47" s="7" t="inlineStr">
        <is>
          <t>role</t>
        </is>
      </c>
      <c r="C47" s="7" t="inlineStr"/>
      <c r="D47" s="7" t="inlineStr">
        <is>
          <t>[999999] Line items not dimensionally qualified</t>
        </is>
      </c>
      <c r="E47" s="7" t="inlineStr">
        <is>
          <t>https://www.esma.europa.eu/xbrl/role/cor/esef_role-999999</t>
        </is>
      </c>
    </row>
  </sheetData>
  <pageMargins left="0.75" right="0.75" top="1" bottom="1" header="0.5" footer="0.5"/>
</worksheet>
</file>

<file path=xl/worksheets/sheet6.xml><?xml version="1.0" encoding="utf-8"?>
<worksheet xmlns="http://schemas.openxmlformats.org/spreadsheetml/2006/main">
  <sheetPr>
    <outlinePr summaryBelow="0" summaryRight="1"/>
    <pageSetUpPr/>
  </sheetPr>
  <dimension ref="A1:Z312"/>
  <sheetViews>
    <sheetView workbookViewId="0">
      <selection activeCell="A1" sqref="A1"/>
    </sheetView>
  </sheetViews>
  <sheetFormatPr baseColWidth="8" defaultRowHeight="15"/>
  <cols>
    <col width="40" customWidth="1" min="1" max="1"/>
    <col width="40" customWidth="1" min="2" max="2"/>
    <col width="15" customWidth="1" min="3" max="3"/>
    <col width="36" customWidth="1" min="4" max="4"/>
    <col width="24" customWidth="1" min="5" max="5"/>
    <col width="20" customWidth="1" min="6" max="6"/>
    <col width="9" customWidth="1" min="7" max="7"/>
    <col width="8" customWidth="1" min="8" max="8"/>
    <col width="7" customWidth="1" min="9" max="9"/>
    <col width="6" customWidth="1" min="10" max="10"/>
    <col width="5" customWidth="1" min="11" max="11"/>
    <col width="16" customWidth="1" min="12" max="12"/>
    <col width="20" customWidth="1" min="13" max="13"/>
    <col width="9" customWidth="1" min="14" max="14"/>
    <col width="40" customWidth="1" min="15" max="15"/>
    <col width="40" customWidth="1" min="16" max="16"/>
    <col width="40" customWidth="1" min="17" max="17"/>
    <col width="40" customWidth="1" min="18" max="18"/>
    <col width="40" customWidth="1" min="19" max="19"/>
    <col width="40" customWidth="1" min="20" max="20"/>
    <col width="40" customWidth="1" min="21" max="21"/>
    <col width="40" customWidth="1" min="22" max="22"/>
    <col width="40" customWidth="1" min="23" max="23"/>
    <col width="40" customWidth="1" min="24" max="24"/>
    <col width="40" customWidth="1" min="25" max="25"/>
    <col width="40" customWidth="1" min="26" max="26"/>
  </cols>
  <sheetData>
    <row r="1">
      <c r="A1" s="8" t="inlineStr">
        <is>
          <t>[000000] Tags that must be applied if corresponding information is present in a report</t>
        </is>
      </c>
    </row>
    <row r="2" hidden="1" outlineLevel="1">
      <c r="A2" s="6" t="inlineStr">
        <is>
          <t>label, http://www.xbrl.org/2003/role/label (en)</t>
        </is>
      </c>
      <c r="B2" s="6" t="inlineStr">
        <is>
          <t>label, http://www.xbrl.org/2003/role/label (fr)</t>
        </is>
      </c>
      <c r="C2" s="6" t="inlineStr">
        <is>
          <t>prefix</t>
        </is>
      </c>
      <c r="D2" s="6" t="inlineStr">
        <is>
          <t>name</t>
        </is>
      </c>
      <c r="E2" s="6" t="inlineStr">
        <is>
          <t>type</t>
        </is>
      </c>
      <c r="F2" s="6" t="inlineStr">
        <is>
          <t>substitutionGroup</t>
        </is>
      </c>
      <c r="G2" s="6" t="inlineStr">
        <is>
          <t>periodType</t>
        </is>
      </c>
      <c r="H2" s="6" t="inlineStr">
        <is>
          <t>balance</t>
        </is>
      </c>
      <c r="I2" s="6" t="inlineStr">
        <is>
          <t>abstract</t>
        </is>
      </c>
      <c r="J2" s="6" t="inlineStr">
        <is>
          <t>nillable</t>
        </is>
      </c>
      <c r="K2" s="6" t="inlineStr">
        <is>
          <t>depth</t>
        </is>
      </c>
      <c r="L2" s="6" t="inlineStr">
        <is>
          <t>preferred label</t>
        </is>
      </c>
      <c r="M2" s="6" t="inlineStr">
        <is>
          <t>calculation parent</t>
        </is>
      </c>
      <c r="N2" s="6" t="inlineStr">
        <is>
          <t>calculation weight</t>
        </is>
      </c>
      <c r="O2" s="6" t="inlineStr">
        <is>
          <t>anchoring: to wider concept</t>
        </is>
      </c>
      <c r="P2" s="6" t="inlineStr">
        <is>
          <t>anchoring: to narrower concept</t>
        </is>
      </c>
      <c r="Q2" s="6" t="inlineStr">
        <is>
          <t>label, http://www.xbrl.org/2003/role/totalLabel (en)</t>
        </is>
      </c>
      <c r="R2" s="6" t="inlineStr">
        <is>
          <t>label, http://www.xbrl.org/2003/role/totalLabel (fr)</t>
        </is>
      </c>
      <c r="S2" s="6" t="inlineStr">
        <is>
          <t>label, http://www.xbrl.org/2009/role/negatedLabel (en)</t>
        </is>
      </c>
      <c r="T2" s="6" t="inlineStr">
        <is>
          <t>label, http://www.xbrl.org/2009/role/negatedLabel (fr)</t>
        </is>
      </c>
      <c r="U2" s="6" t="inlineStr">
        <is>
          <t>label, http://www.xbrl.org/2003/role/periodStartLabel (en)</t>
        </is>
      </c>
      <c r="V2" s="6" t="inlineStr">
        <is>
          <t>label, http://www.xbrl.org/2003/role/periodStartLabel (fr)</t>
        </is>
      </c>
      <c r="W2" s="6" t="inlineStr">
        <is>
          <t>label, http://www.xbrl.org/2003/role/periodEndLabel (en)</t>
        </is>
      </c>
      <c r="X2" s="6" t="inlineStr">
        <is>
          <t>label, http://www.xbrl.org/2003/role/periodEndLabel (fr)</t>
        </is>
      </c>
      <c r="Y2" s="6" t="inlineStr">
        <is>
          <t>label, http://www.xbrl.org/2009/role/netLabel (en)</t>
        </is>
      </c>
      <c r="Z2" s="6" t="inlineStr">
        <is>
          <t>label, http://www.xbrl.org/2009/role/netLabel (fr)</t>
        </is>
      </c>
    </row>
    <row r="3" hidden="1" outlineLevel="1">
      <c r="A3" s="9" t="inlineStr">
        <is>
          <t>Notes, accounting policies and mandatory core taxonomy elements placeholder – this item MUST be used as a starting point for markups of disclosures in the notes to the financial statements</t>
        </is>
      </c>
      <c r="B3" s="9" t="inlineStr">
        <is>
          <t>Espace réservé pour les notes annexes, les méthodes comptables et les éléments obligatoires de la taxonomie de base – cet élément DOIT être utilisé comme point de départ pour le balisage des informations à fournir dans les notes annexes aux états financiers</t>
        </is>
      </c>
      <c r="C3" s="9" t="inlineStr">
        <is>
          <t>esef_cor</t>
        </is>
      </c>
      <c r="D3" s="9" t="inlineStr">
        <is>
          <t>NotesAccountingPoliciesAndMandatoryTags</t>
        </is>
      </c>
      <c r="E3" s="9" t="inlineStr">
        <is>
          <t>xbrli:stringItemType</t>
        </is>
      </c>
      <c r="F3" s="9" t="inlineStr">
        <is>
          <t>xbrli:item</t>
        </is>
      </c>
      <c r="G3" s="9" t="inlineStr">
        <is>
          <t>instant</t>
        </is>
      </c>
      <c r="H3" s="9" t="n"/>
      <c r="I3" s="9" t="inlineStr">
        <is>
          <t>true</t>
        </is>
      </c>
      <c r="J3" s="9" t="inlineStr">
        <is>
          <t>true</t>
        </is>
      </c>
      <c r="K3" s="9" t="n">
        <v>0</v>
      </c>
      <c r="L3" s="9" t="inlineStr"/>
      <c r="M3" s="9" t="inlineStr"/>
      <c r="N3" s="9" t="inlineStr"/>
      <c r="O3" s="9" t="n"/>
      <c r="P3" s="9" t="n"/>
      <c r="Q3" s="9" t="n"/>
      <c r="R3" s="9" t="n"/>
      <c r="S3" s="9" t="n"/>
      <c r="T3" s="9" t="n"/>
      <c r="U3" s="9" t="n"/>
      <c r="V3" s="9" t="n"/>
      <c r="W3" s="9" t="n"/>
      <c r="X3" s="9" t="n"/>
      <c r="Y3" s="9" t="n"/>
      <c r="Z3" s="9" t="n"/>
    </row>
    <row r="4" hidden="1" outlineLevel="1">
      <c r="A4" s="10" t="inlineStr">
        <is>
          <t>Name of reporting entity or other means of identification</t>
        </is>
      </c>
      <c r="B4" s="10" t="inlineStr">
        <is>
          <t>Nom ou tout autre mode d’identification de l’entité présentant les états financiers</t>
        </is>
      </c>
      <c r="C4" s="10" t="inlineStr">
        <is>
          <t>ifrs-full</t>
        </is>
      </c>
      <c r="D4" s="11" t="inlineStr">
        <is>
          <t>NameOfReportingEntityOrOtherMeansOfIdentification</t>
        </is>
      </c>
      <c r="E4" s="10" t="inlineStr">
        <is>
          <t>xbrli:stringItemType</t>
        </is>
      </c>
      <c r="F4" s="10" t="inlineStr">
        <is>
          <t>xbrli:item</t>
        </is>
      </c>
      <c r="G4" s="10" t="inlineStr">
        <is>
          <t>duration</t>
        </is>
      </c>
      <c r="H4" s="10" t="n"/>
      <c r="I4" s="10" t="inlineStr">
        <is>
          <t>false</t>
        </is>
      </c>
      <c r="J4" s="10" t="inlineStr">
        <is>
          <t>true</t>
        </is>
      </c>
      <c r="K4" s="10" t="n">
        <v>1</v>
      </c>
      <c r="L4" s="10" t="inlineStr">
        <is>
          <t>verboseLabel</t>
        </is>
      </c>
      <c r="M4" s="10" t="inlineStr"/>
      <c r="N4" s="10" t="inlineStr"/>
      <c r="O4" s="12" t="n"/>
      <c r="P4" s="12" t="n"/>
      <c r="Q4" s="10" t="n"/>
      <c r="R4" s="10" t="n"/>
      <c r="S4" s="10" t="n"/>
      <c r="T4" s="10" t="n"/>
      <c r="U4" s="10" t="n"/>
      <c r="V4" s="10" t="n"/>
      <c r="W4" s="10" t="n"/>
      <c r="X4" s="10" t="n"/>
      <c r="Y4" s="10" t="n"/>
      <c r="Z4" s="10" t="n"/>
    </row>
    <row r="5" hidden="1" outlineLevel="1">
      <c r="A5" s="10" t="inlineStr">
        <is>
          <t>Domicile of entity</t>
        </is>
      </c>
      <c r="B5" s="10" t="inlineStr">
        <is>
          <t>Adresse de l’entité</t>
        </is>
      </c>
      <c r="C5" s="10" t="inlineStr">
        <is>
          <t>ifrs-full</t>
        </is>
      </c>
      <c r="D5" s="11" t="inlineStr">
        <is>
          <t>DomicileOfEntity</t>
        </is>
      </c>
      <c r="E5" s="10" t="inlineStr">
        <is>
          <t>xbrli:stringItemType</t>
        </is>
      </c>
      <c r="F5" s="10" t="inlineStr">
        <is>
          <t>xbrli:item</t>
        </is>
      </c>
      <c r="G5" s="10" t="inlineStr">
        <is>
          <t>duration</t>
        </is>
      </c>
      <c r="H5" s="10" t="n"/>
      <c r="I5" s="10" t="inlineStr">
        <is>
          <t>false</t>
        </is>
      </c>
      <c r="J5" s="10" t="inlineStr">
        <is>
          <t>true</t>
        </is>
      </c>
      <c r="K5" s="10" t="n">
        <v>1</v>
      </c>
      <c r="L5" s="10" t="inlineStr">
        <is>
          <t>verboseLabel</t>
        </is>
      </c>
      <c r="M5" s="10" t="inlineStr"/>
      <c r="N5" s="10" t="inlineStr"/>
      <c r="O5" s="12" t="n"/>
      <c r="P5" s="12" t="n"/>
      <c r="Q5" s="10" t="n"/>
      <c r="R5" s="10" t="n"/>
      <c r="S5" s="10" t="n"/>
      <c r="T5" s="10" t="n"/>
      <c r="U5" s="10" t="n"/>
      <c r="V5" s="10" t="n"/>
      <c r="W5" s="10" t="n"/>
      <c r="X5" s="10" t="n"/>
      <c r="Y5" s="10" t="n"/>
      <c r="Z5" s="10" t="n"/>
    </row>
    <row r="6" hidden="1" outlineLevel="1">
      <c r="A6" s="10" t="inlineStr">
        <is>
          <t>Legal form of entity</t>
        </is>
      </c>
      <c r="B6" s="10" t="inlineStr">
        <is>
          <t>Forme juridique de l’entité</t>
        </is>
      </c>
      <c r="C6" s="10" t="inlineStr">
        <is>
          <t>ifrs-full</t>
        </is>
      </c>
      <c r="D6" s="11" t="inlineStr">
        <is>
          <t>LegalFormOfEntity</t>
        </is>
      </c>
      <c r="E6" s="10" t="inlineStr">
        <is>
          <t>xbrli:stringItemType</t>
        </is>
      </c>
      <c r="F6" s="10" t="inlineStr">
        <is>
          <t>xbrli:item</t>
        </is>
      </c>
      <c r="G6" s="10" t="inlineStr">
        <is>
          <t>duration</t>
        </is>
      </c>
      <c r="H6" s="10" t="n"/>
      <c r="I6" s="10" t="inlineStr">
        <is>
          <t>false</t>
        </is>
      </c>
      <c r="J6" s="10" t="inlineStr">
        <is>
          <t>true</t>
        </is>
      </c>
      <c r="K6" s="10" t="n">
        <v>1</v>
      </c>
      <c r="L6" s="10" t="inlineStr">
        <is>
          <t>verboseLabel</t>
        </is>
      </c>
      <c r="M6" s="10" t="inlineStr"/>
      <c r="N6" s="10" t="inlineStr"/>
      <c r="O6" s="12" t="n"/>
      <c r="P6" s="12" t="n"/>
      <c r="Q6" s="10" t="n"/>
      <c r="R6" s="10" t="n"/>
      <c r="S6" s="10" t="n"/>
      <c r="T6" s="10" t="n"/>
      <c r="U6" s="10" t="n"/>
      <c r="V6" s="10" t="n"/>
      <c r="W6" s="10" t="n"/>
      <c r="X6" s="10" t="n"/>
      <c r="Y6" s="10" t="n"/>
      <c r="Z6" s="10" t="n"/>
    </row>
    <row r="7" hidden="1" outlineLevel="1">
      <c r="A7" s="10" t="inlineStr">
        <is>
          <t>Country of incorporation</t>
        </is>
      </c>
      <c r="B7" s="10" t="inlineStr">
        <is>
          <t>Pays de constitution</t>
        </is>
      </c>
      <c r="C7" s="10" t="inlineStr">
        <is>
          <t>ifrs-full</t>
        </is>
      </c>
      <c r="D7" s="11" t="inlineStr">
        <is>
          <t>CountryOfIncorporation</t>
        </is>
      </c>
      <c r="E7" s="10" t="inlineStr">
        <is>
          <t>xbrli:stringItemType</t>
        </is>
      </c>
      <c r="F7" s="10" t="inlineStr">
        <is>
          <t>xbrli:item</t>
        </is>
      </c>
      <c r="G7" s="10" t="inlineStr">
        <is>
          <t>duration</t>
        </is>
      </c>
      <c r="H7" s="10" t="n"/>
      <c r="I7" s="10" t="inlineStr">
        <is>
          <t>false</t>
        </is>
      </c>
      <c r="J7" s="10" t="inlineStr">
        <is>
          <t>true</t>
        </is>
      </c>
      <c r="K7" s="10" t="n">
        <v>1</v>
      </c>
      <c r="L7" s="10" t="inlineStr">
        <is>
          <t>verboseLabel</t>
        </is>
      </c>
      <c r="M7" s="10" t="inlineStr"/>
      <c r="N7" s="10" t="inlineStr"/>
      <c r="O7" s="12" t="n"/>
      <c r="P7" s="12" t="n"/>
      <c r="Q7" s="10" t="n"/>
      <c r="R7" s="10" t="n"/>
      <c r="S7" s="10" t="n"/>
      <c r="T7" s="10" t="n"/>
      <c r="U7" s="10" t="n"/>
      <c r="V7" s="10" t="n"/>
      <c r="W7" s="10" t="n"/>
      <c r="X7" s="10" t="n"/>
      <c r="Y7" s="10" t="n"/>
      <c r="Z7" s="10" t="n"/>
    </row>
    <row r="8" hidden="1" outlineLevel="1">
      <c r="A8" s="10" t="inlineStr">
        <is>
          <t>Address of entity's registered office</t>
        </is>
      </c>
      <c r="B8" s="10" t="inlineStr">
        <is>
          <t>Adresse du siège social de l’entité</t>
        </is>
      </c>
      <c r="C8" s="10" t="inlineStr">
        <is>
          <t>ifrs-full</t>
        </is>
      </c>
      <c r="D8" s="11" t="inlineStr">
        <is>
          <t>AddressOfRegisteredOfficeOfEntity</t>
        </is>
      </c>
      <c r="E8" s="10" t="inlineStr">
        <is>
          <t>xbrli:stringItemType</t>
        </is>
      </c>
      <c r="F8" s="10" t="inlineStr">
        <is>
          <t>xbrli:item</t>
        </is>
      </c>
      <c r="G8" s="10" t="inlineStr">
        <is>
          <t>duration</t>
        </is>
      </c>
      <c r="H8" s="10" t="n"/>
      <c r="I8" s="10" t="inlineStr">
        <is>
          <t>false</t>
        </is>
      </c>
      <c r="J8" s="10" t="inlineStr">
        <is>
          <t>true</t>
        </is>
      </c>
      <c r="K8" s="10" t="n">
        <v>1</v>
      </c>
      <c r="L8" s="10" t="inlineStr">
        <is>
          <t>verboseLabel</t>
        </is>
      </c>
      <c r="M8" s="10" t="inlineStr"/>
      <c r="N8" s="10" t="inlineStr"/>
      <c r="O8" s="12" t="n"/>
      <c r="P8" s="12" t="n"/>
      <c r="Q8" s="10" t="n"/>
      <c r="R8" s="10" t="n"/>
      <c r="S8" s="10" t="n"/>
      <c r="T8" s="10" t="n"/>
      <c r="U8" s="10" t="n"/>
      <c r="V8" s="10" t="n"/>
      <c r="W8" s="10" t="n"/>
      <c r="X8" s="10" t="n"/>
      <c r="Y8" s="10" t="n"/>
      <c r="Z8" s="10" t="n"/>
    </row>
    <row r="9" hidden="1" outlineLevel="1">
      <c r="A9" s="10" t="inlineStr">
        <is>
          <t>Description of nature of entity's operations and principal activities</t>
        </is>
      </c>
      <c r="B9" s="10" t="inlineStr">
        <is>
          <t>Description de la nature des opérations de l’entité et de ses principales activités</t>
        </is>
      </c>
      <c r="C9" s="10" t="inlineStr">
        <is>
          <t>ifrs-full</t>
        </is>
      </c>
      <c r="D9" s="11" t="inlineStr">
        <is>
          <t>DescriptionOfNatureOfEntitysOperationsAndPrincipalActivities</t>
        </is>
      </c>
      <c r="E9" s="10" t="inlineStr">
        <is>
          <t>xbrli:stringItemType</t>
        </is>
      </c>
      <c r="F9" s="10" t="inlineStr">
        <is>
          <t>xbrli:item</t>
        </is>
      </c>
      <c r="G9" s="10" t="inlineStr">
        <is>
          <t>duration</t>
        </is>
      </c>
      <c r="H9" s="10" t="n"/>
      <c r="I9" s="10" t="inlineStr">
        <is>
          <t>false</t>
        </is>
      </c>
      <c r="J9" s="10" t="inlineStr">
        <is>
          <t>true</t>
        </is>
      </c>
      <c r="K9" s="10" t="n">
        <v>1</v>
      </c>
      <c r="L9" s="10" t="inlineStr">
        <is>
          <t>verboseLabel</t>
        </is>
      </c>
      <c r="M9" s="10" t="inlineStr"/>
      <c r="N9" s="10" t="inlineStr"/>
      <c r="O9" s="12" t="n"/>
      <c r="P9" s="12" t="n"/>
      <c r="Q9" s="10" t="n"/>
      <c r="R9" s="10" t="n"/>
      <c r="S9" s="10" t="n"/>
      <c r="T9" s="10" t="n"/>
      <c r="U9" s="10" t="n"/>
      <c r="V9" s="10" t="n"/>
      <c r="W9" s="10" t="n"/>
      <c r="X9" s="10" t="n"/>
      <c r="Y9" s="10" t="n"/>
      <c r="Z9" s="10" t="n"/>
    </row>
    <row r="10" hidden="1" outlineLevel="1">
      <c r="A10" s="10" t="inlineStr">
        <is>
          <t>Name of parent entity</t>
        </is>
      </c>
      <c r="B10" s="10" t="inlineStr">
        <is>
          <t>Nom de l’entité mère</t>
        </is>
      </c>
      <c r="C10" s="10" t="inlineStr">
        <is>
          <t>ifrs-full</t>
        </is>
      </c>
      <c r="D10" s="11" t="inlineStr">
        <is>
          <t>NameOfParentEntity</t>
        </is>
      </c>
      <c r="E10" s="10" t="inlineStr">
        <is>
          <t>xbrli:stringItemType</t>
        </is>
      </c>
      <c r="F10" s="10" t="inlineStr">
        <is>
          <t>xbrli:item</t>
        </is>
      </c>
      <c r="G10" s="10" t="inlineStr">
        <is>
          <t>duration</t>
        </is>
      </c>
      <c r="H10" s="10" t="n"/>
      <c r="I10" s="10" t="inlineStr">
        <is>
          <t>false</t>
        </is>
      </c>
      <c r="J10" s="10" t="inlineStr">
        <is>
          <t>true</t>
        </is>
      </c>
      <c r="K10" s="10" t="n">
        <v>1</v>
      </c>
      <c r="L10" s="10" t="inlineStr">
        <is>
          <t>verboseLabel</t>
        </is>
      </c>
      <c r="M10" s="10" t="inlineStr"/>
      <c r="N10" s="10" t="inlineStr"/>
      <c r="O10" s="12" t="n"/>
      <c r="P10" s="12" t="n"/>
      <c r="Q10" s="10" t="n"/>
      <c r="R10" s="10" t="n"/>
      <c r="S10" s="10" t="n"/>
      <c r="T10" s="10" t="n"/>
      <c r="U10" s="10" t="n"/>
      <c r="V10" s="10" t="n"/>
      <c r="W10" s="10" t="n"/>
      <c r="X10" s="10" t="n"/>
      <c r="Y10" s="10" t="n"/>
      <c r="Z10" s="10" t="n"/>
    </row>
    <row r="11" hidden="1" outlineLevel="1">
      <c r="A11" s="10" t="inlineStr">
        <is>
          <t>Name of ultimate parent of group</t>
        </is>
      </c>
      <c r="B11" s="10" t="inlineStr">
        <is>
          <t>Nom de la société tête de groupe</t>
        </is>
      </c>
      <c r="C11" s="10" t="inlineStr">
        <is>
          <t>ifrs-full</t>
        </is>
      </c>
      <c r="D11" s="11" t="inlineStr">
        <is>
          <t>NameOfUltimateParentOfGroup</t>
        </is>
      </c>
      <c r="E11" s="10" t="inlineStr">
        <is>
          <t>xbrli:stringItemType</t>
        </is>
      </c>
      <c r="F11" s="10" t="inlineStr">
        <is>
          <t>xbrli:item</t>
        </is>
      </c>
      <c r="G11" s="10" t="inlineStr">
        <is>
          <t>duration</t>
        </is>
      </c>
      <c r="H11" s="10" t="n"/>
      <c r="I11" s="10" t="inlineStr">
        <is>
          <t>false</t>
        </is>
      </c>
      <c r="J11" s="10" t="inlineStr">
        <is>
          <t>true</t>
        </is>
      </c>
      <c r="K11" s="10" t="n">
        <v>1</v>
      </c>
      <c r="L11" s="10" t="inlineStr">
        <is>
          <t>verboseLabel</t>
        </is>
      </c>
      <c r="M11" s="10" t="inlineStr"/>
      <c r="N11" s="10" t="inlineStr"/>
      <c r="O11" s="12" t="n"/>
      <c r="P11" s="12" t="n"/>
      <c r="Q11" s="10" t="n"/>
      <c r="R11" s="10" t="n"/>
      <c r="S11" s="10" t="n"/>
      <c r="T11" s="10" t="n"/>
      <c r="U11" s="10" t="n"/>
      <c r="V11" s="10" t="n"/>
      <c r="W11" s="10" t="n"/>
      <c r="X11" s="10" t="n"/>
      <c r="Y11" s="10" t="n"/>
      <c r="Z11" s="10" t="n"/>
    </row>
    <row r="12" hidden="1" outlineLevel="1">
      <c r="A12" s="10" t="inlineStr">
        <is>
          <t>Statement of IFRS compliance [text block]</t>
        </is>
      </c>
      <c r="B12" s="10" t="inlineStr">
        <is>
          <t>Déclaration de conformité aux IFRS [text block]</t>
        </is>
      </c>
      <c r="C12" s="10" t="inlineStr">
        <is>
          <t>ifrs-full</t>
        </is>
      </c>
      <c r="D12" s="11" t="inlineStr">
        <is>
          <t>StatementOfIFRSCompliance</t>
        </is>
      </c>
      <c r="E12" s="10" t="inlineStr">
        <is>
          <t>dtr-types:textBlockItemType</t>
        </is>
      </c>
      <c r="F12" s="10" t="inlineStr">
        <is>
          <t>xbrli:item</t>
        </is>
      </c>
      <c r="G12" s="10" t="inlineStr">
        <is>
          <t>duration</t>
        </is>
      </c>
      <c r="H12" s="10" t="n"/>
      <c r="I12" s="10" t="inlineStr">
        <is>
          <t>false</t>
        </is>
      </c>
      <c r="J12" s="10" t="inlineStr">
        <is>
          <t>true</t>
        </is>
      </c>
      <c r="K12" s="10" t="n">
        <v>1</v>
      </c>
      <c r="L12" s="10" t="inlineStr">
        <is>
          <t>verboseLabel</t>
        </is>
      </c>
      <c r="M12" s="10" t="inlineStr"/>
      <c r="N12" s="10" t="inlineStr"/>
      <c r="O12" s="12" t="n"/>
      <c r="P12" s="12" t="n"/>
      <c r="Q12" s="10" t="n"/>
      <c r="R12" s="10" t="n"/>
      <c r="S12" s="10" t="n"/>
      <c r="T12" s="10" t="n"/>
      <c r="U12" s="10" t="n"/>
      <c r="V12" s="10" t="n"/>
      <c r="W12" s="10" t="n"/>
      <c r="X12" s="10" t="n"/>
      <c r="Y12" s="10" t="n"/>
      <c r="Z12" s="10" t="n"/>
    </row>
    <row r="13" hidden="1" outlineLevel="1">
      <c r="A13" s="10" t="inlineStr">
        <is>
          <t>Disclosure of reclassifications or changes in presentation [text block]</t>
        </is>
      </c>
      <c r="B13" s="10" t="inlineStr">
        <is>
          <t>Informations relatives aux reclassements ou aux modifications de la présentation [text block]</t>
        </is>
      </c>
      <c r="C13" s="10" t="inlineStr">
        <is>
          <t>ifrs-full</t>
        </is>
      </c>
      <c r="D13" s="11" t="inlineStr">
        <is>
          <t>DisclosureOfReclassificationsOrChangesInPresentationExplanatory</t>
        </is>
      </c>
      <c r="E13" s="10" t="inlineStr">
        <is>
          <t>dtr-types:textBlockItemType</t>
        </is>
      </c>
      <c r="F13" s="10" t="inlineStr">
        <is>
          <t>xbrli:item</t>
        </is>
      </c>
      <c r="G13" s="10" t="inlineStr">
        <is>
          <t>duration</t>
        </is>
      </c>
      <c r="H13" s="10" t="n"/>
      <c r="I13" s="10" t="inlineStr">
        <is>
          <t>false</t>
        </is>
      </c>
      <c r="J13" s="10" t="inlineStr">
        <is>
          <t>true</t>
        </is>
      </c>
      <c r="K13" s="10" t="n">
        <v>1</v>
      </c>
      <c r="L13" s="10" t="inlineStr">
        <is>
          <t>verboseLabel</t>
        </is>
      </c>
      <c r="M13" s="10" t="inlineStr"/>
      <c r="N13" s="10" t="inlineStr"/>
      <c r="O13" s="12" t="n"/>
      <c r="P13" s="12" t="n"/>
      <c r="Q13" s="10" t="n"/>
      <c r="R13" s="10" t="n"/>
      <c r="S13" s="10" t="n"/>
      <c r="T13" s="10" t="n"/>
      <c r="U13" s="10" t="n"/>
      <c r="V13" s="10" t="n"/>
      <c r="W13" s="10" t="n"/>
      <c r="X13" s="10" t="n"/>
      <c r="Y13" s="10" t="n"/>
      <c r="Z13" s="10" t="n"/>
    </row>
    <row r="14" hidden="1" outlineLevel="1">
      <c r="A14" s="7" t="inlineStr">
        <is>
          <t>Dividends proposed or declared before financial statements authorised for issue but not recognised as distribution to owners</t>
        </is>
      </c>
      <c r="B14" s="7" t="inlineStr">
        <is>
          <t>Dividendes proposés ou décidés avant l’autorisation de publication des états financiers, mais qui ne sont pas comptabilisés en tant que distribution aux propriétaires</t>
        </is>
      </c>
      <c r="C14" s="7" t="inlineStr">
        <is>
          <t>ifrs-full</t>
        </is>
      </c>
      <c r="D14" s="13" t="inlineStr">
        <is>
          <t>DividendsProposedOrDeclaredBeforeFinancialStatementsAuthorisedForIssueButNotRecognisedAsDistributionToOwners</t>
        </is>
      </c>
      <c r="E14" s="7" t="inlineStr">
        <is>
          <t>xbrli:monetaryItemType</t>
        </is>
      </c>
      <c r="F14" s="7" t="inlineStr">
        <is>
          <t>xbrli:item</t>
        </is>
      </c>
      <c r="G14" s="7" t="inlineStr">
        <is>
          <t>duration</t>
        </is>
      </c>
      <c r="H14" s="7" t="n"/>
      <c r="I14" s="7" t="inlineStr">
        <is>
          <t>false</t>
        </is>
      </c>
      <c r="J14" s="7" t="inlineStr">
        <is>
          <t>true</t>
        </is>
      </c>
      <c r="K14" s="7" t="n">
        <v>1</v>
      </c>
      <c r="L14" s="7" t="inlineStr">
        <is>
          <t>verboseLabel</t>
        </is>
      </c>
      <c r="M14" s="7" t="inlineStr"/>
      <c r="N14" s="7" t="inlineStr"/>
      <c r="O14" s="12" t="n"/>
      <c r="P14" s="12" t="n"/>
      <c r="Q14" s="7" t="n"/>
      <c r="R14" s="7" t="n"/>
      <c r="S14" s="7" t="n"/>
      <c r="T14" s="7" t="n"/>
      <c r="U14" s="7" t="n"/>
      <c r="V14" s="7" t="n"/>
      <c r="W14" s="7" t="n"/>
      <c r="X14" s="7" t="n"/>
      <c r="Y14" s="7" t="n"/>
      <c r="Z14" s="7" t="n"/>
    </row>
    <row r="15" hidden="1" outlineLevel="1">
      <c r="A15" s="7" t="inlineStr">
        <is>
          <t>Dividends proposed or declared before financial statements authorised for issue but not recognised as distribution to owners per share</t>
        </is>
      </c>
      <c r="B15" s="7" t="inlineStr">
        <is>
          <t>Dividendes proposés ou décidés avant l’autorisation de publication des états financiers, mais qui ne sont pas comptabilisés en tant que distribution aux propriétaires, par action</t>
        </is>
      </c>
      <c r="C15" s="7" t="inlineStr">
        <is>
          <t>ifrs-full</t>
        </is>
      </c>
      <c r="D15" s="13" t="inlineStr">
        <is>
          <t>DividendsProposedOrDeclaredBeforeFinancialStatementsAuthorisedForIssueButNotRecognisedAsDistributionToOwnersPerShare</t>
        </is>
      </c>
      <c r="E15" s="7" t="inlineStr">
        <is>
          <t>dtr-types:perShareItemType</t>
        </is>
      </c>
      <c r="F15" s="7" t="inlineStr">
        <is>
          <t>xbrli:item</t>
        </is>
      </c>
      <c r="G15" s="7" t="inlineStr">
        <is>
          <t>duration</t>
        </is>
      </c>
      <c r="H15" s="7" t="n"/>
      <c r="I15" s="7" t="inlineStr">
        <is>
          <t>false</t>
        </is>
      </c>
      <c r="J15" s="7" t="inlineStr">
        <is>
          <t>true</t>
        </is>
      </c>
      <c r="K15" s="7" t="n">
        <v>1</v>
      </c>
      <c r="L15" s="7" t="inlineStr">
        <is>
          <t>verboseLabel</t>
        </is>
      </c>
      <c r="M15" s="7" t="inlineStr"/>
      <c r="N15" s="7" t="inlineStr"/>
      <c r="O15" s="12" t="n"/>
      <c r="P15" s="12" t="n"/>
      <c r="Q15" s="7" t="n"/>
      <c r="R15" s="7" t="n"/>
      <c r="S15" s="7" t="n"/>
      <c r="T15" s="7" t="n"/>
      <c r="U15" s="7" t="n"/>
      <c r="V15" s="7" t="n"/>
      <c r="W15" s="7" t="n"/>
      <c r="X15" s="7" t="n"/>
      <c r="Y15" s="7" t="n"/>
      <c r="Z15" s="7" t="n"/>
    </row>
    <row r="16" hidden="1" outlineLevel="1">
      <c r="A16" s="10" t="inlineStr">
        <is>
          <t>Disclosure of accounting judgements and estimates [text block]</t>
        </is>
      </c>
      <c r="B16" s="10" t="inlineStr">
        <is>
          <t>Informations relatives aux jugements et estimations comptables [text block]</t>
        </is>
      </c>
      <c r="C16" s="10" t="inlineStr">
        <is>
          <t>ifrs-full</t>
        </is>
      </c>
      <c r="D16" s="11" t="inlineStr">
        <is>
          <t>DisclosureOfAccountingJudgementsAndEstimatesExplanatory</t>
        </is>
      </c>
      <c r="E16" s="10" t="inlineStr">
        <is>
          <t>dtr-types:textBlockItemType</t>
        </is>
      </c>
      <c r="F16" s="10" t="inlineStr">
        <is>
          <t>xbrli:item</t>
        </is>
      </c>
      <c r="G16" s="10" t="inlineStr">
        <is>
          <t>duration</t>
        </is>
      </c>
      <c r="H16" s="10" t="n"/>
      <c r="I16" s="10" t="inlineStr">
        <is>
          <t>false</t>
        </is>
      </c>
      <c r="J16" s="10" t="inlineStr">
        <is>
          <t>true</t>
        </is>
      </c>
      <c r="K16" s="10" t="n">
        <v>1</v>
      </c>
      <c r="L16" s="10" t="inlineStr">
        <is>
          <t>verboseLabel</t>
        </is>
      </c>
      <c r="M16" s="10" t="inlineStr"/>
      <c r="N16" s="10" t="inlineStr"/>
      <c r="O16" s="12" t="n"/>
      <c r="P16" s="12" t="n"/>
      <c r="Q16" s="10" t="n"/>
      <c r="R16" s="10" t="n"/>
      <c r="S16" s="10" t="n"/>
      <c r="T16" s="10" t="n"/>
      <c r="U16" s="10" t="n"/>
      <c r="V16" s="10" t="n"/>
      <c r="W16" s="10" t="n"/>
      <c r="X16" s="10" t="n"/>
      <c r="Y16" s="10" t="n"/>
      <c r="Z16" s="10" t="n"/>
    </row>
    <row r="17" hidden="1" outlineLevel="1">
      <c r="A17" s="10" t="inlineStr">
        <is>
          <t>Disclosure of accrued expenses and other liabilities [text block]</t>
        </is>
      </c>
      <c r="B17" s="10" t="inlineStr">
        <is>
          <t>Informations relatives aux charges à payer et aux autres passifs [text block]</t>
        </is>
      </c>
      <c r="C17" s="10" t="inlineStr">
        <is>
          <t>ifrs-full</t>
        </is>
      </c>
      <c r="D17" s="11" t="inlineStr">
        <is>
          <t>DisclosureOfAccruedExpensesAndOtherLiabilitiesExplanatory</t>
        </is>
      </c>
      <c r="E17" s="10" t="inlineStr">
        <is>
          <t>dtr-types:textBlockItemType</t>
        </is>
      </c>
      <c r="F17" s="10" t="inlineStr">
        <is>
          <t>xbrli:item</t>
        </is>
      </c>
      <c r="G17" s="10" t="inlineStr">
        <is>
          <t>duration</t>
        </is>
      </c>
      <c r="H17" s="10" t="n"/>
      <c r="I17" s="10" t="inlineStr">
        <is>
          <t>false</t>
        </is>
      </c>
      <c r="J17" s="10" t="inlineStr">
        <is>
          <t>true</t>
        </is>
      </c>
      <c r="K17" s="10" t="n">
        <v>1</v>
      </c>
      <c r="L17" s="10" t="inlineStr">
        <is>
          <t>verboseLabel</t>
        </is>
      </c>
      <c r="M17" s="10" t="inlineStr"/>
      <c r="N17" s="10" t="inlineStr"/>
      <c r="O17" s="12" t="n"/>
      <c r="P17" s="12" t="n"/>
      <c r="Q17" s="10" t="n"/>
      <c r="R17" s="10" t="n"/>
      <c r="S17" s="10" t="n"/>
      <c r="T17" s="10" t="n"/>
      <c r="U17" s="10" t="n"/>
      <c r="V17" s="10" t="n"/>
      <c r="W17" s="10" t="n"/>
      <c r="X17" s="10" t="n"/>
      <c r="Y17" s="10" t="n"/>
      <c r="Z17" s="10" t="n"/>
    </row>
    <row r="18" hidden="1" outlineLevel="1">
      <c r="A18" s="10" t="inlineStr">
        <is>
          <t>Disclosure of allowance for credit losses [text block]</t>
        </is>
      </c>
      <c r="B18" s="10" t="inlineStr">
        <is>
          <t>Informations relatives aux corrections de valeur pour pertes de crédit [text block]</t>
        </is>
      </c>
      <c r="C18" s="10" t="inlineStr">
        <is>
          <t>ifrs-full</t>
        </is>
      </c>
      <c r="D18" s="11" t="inlineStr">
        <is>
          <t>DisclosureOfAllowanceForCreditLossesExplanatory</t>
        </is>
      </c>
      <c r="E18" s="10" t="inlineStr">
        <is>
          <t>dtr-types:textBlockItemType</t>
        </is>
      </c>
      <c r="F18" s="10" t="inlineStr">
        <is>
          <t>xbrli:item</t>
        </is>
      </c>
      <c r="G18" s="10" t="inlineStr">
        <is>
          <t>duration</t>
        </is>
      </c>
      <c r="H18" s="10" t="n"/>
      <c r="I18" s="10" t="inlineStr">
        <is>
          <t>false</t>
        </is>
      </c>
      <c r="J18" s="10" t="inlineStr">
        <is>
          <t>true</t>
        </is>
      </c>
      <c r="K18" s="10" t="n">
        <v>1</v>
      </c>
      <c r="L18" s="10" t="inlineStr">
        <is>
          <t>verboseLabel</t>
        </is>
      </c>
      <c r="M18" s="10" t="inlineStr"/>
      <c r="N18" s="10" t="inlineStr"/>
      <c r="O18" s="12" t="n"/>
      <c r="P18" s="12" t="n"/>
      <c r="Q18" s="10" t="n"/>
      <c r="R18" s="10" t="n"/>
      <c r="S18" s="10" t="n"/>
      <c r="T18" s="10" t="n"/>
      <c r="U18" s="10" t="n"/>
      <c r="V18" s="10" t="n"/>
      <c r="W18" s="10" t="n"/>
      <c r="X18" s="10" t="n"/>
      <c r="Y18" s="10" t="n"/>
      <c r="Z18" s="10" t="n"/>
    </row>
    <row r="19" hidden="1" outlineLevel="1">
      <c r="A19" s="10" t="inlineStr">
        <is>
          <t>Disclosure of associates [text block]</t>
        </is>
      </c>
      <c r="B19" s="10" t="inlineStr">
        <is>
          <t>Informations relatives aux entreprises associées [text block]</t>
        </is>
      </c>
      <c r="C19" s="10" t="inlineStr">
        <is>
          <t>ifrs-full</t>
        </is>
      </c>
      <c r="D19" s="11" t="inlineStr">
        <is>
          <t>DisclosureOfSignificantInvestmentsInAssociatesExplanatory</t>
        </is>
      </c>
      <c r="E19" s="10" t="inlineStr">
        <is>
          <t>dtr-types:textBlockItemType</t>
        </is>
      </c>
      <c r="F19" s="10" t="inlineStr">
        <is>
          <t>xbrli:item</t>
        </is>
      </c>
      <c r="G19" s="10" t="inlineStr">
        <is>
          <t>duration</t>
        </is>
      </c>
      <c r="H19" s="10" t="n"/>
      <c r="I19" s="10" t="inlineStr">
        <is>
          <t>false</t>
        </is>
      </c>
      <c r="J19" s="10" t="inlineStr">
        <is>
          <t>true</t>
        </is>
      </c>
      <c r="K19" s="10" t="n">
        <v>1</v>
      </c>
      <c r="L19" s="10" t="inlineStr">
        <is>
          <t>verboseLabel</t>
        </is>
      </c>
      <c r="M19" s="10" t="inlineStr"/>
      <c r="N19" s="10" t="inlineStr"/>
      <c r="O19" s="12" t="n"/>
      <c r="P19" s="12" t="n"/>
      <c r="Q19" s="10" t="n"/>
      <c r="R19" s="10" t="n"/>
      <c r="S19" s="10" t="n"/>
      <c r="T19" s="10" t="n"/>
      <c r="U19" s="10" t="n"/>
      <c r="V19" s="10" t="n"/>
      <c r="W19" s="10" t="n"/>
      <c r="X19" s="10" t="n"/>
      <c r="Y19" s="10" t="n"/>
      <c r="Z19" s="10" t="n"/>
    </row>
    <row r="20" hidden="1" outlineLevel="1">
      <c r="A20" s="10" t="inlineStr">
        <is>
          <t>Disclosure of auditors' remuneration [text block]</t>
        </is>
      </c>
      <c r="B20" s="10" t="inlineStr">
        <is>
          <t>Informations relatives à la rémunération des auditeurs [text block]</t>
        </is>
      </c>
      <c r="C20" s="10" t="inlineStr">
        <is>
          <t>ifrs-full</t>
        </is>
      </c>
      <c r="D20" s="11" t="inlineStr">
        <is>
          <t>DisclosureOfAuditorsRemunerationExplanatory</t>
        </is>
      </c>
      <c r="E20" s="10" t="inlineStr">
        <is>
          <t>dtr-types:textBlockItemType</t>
        </is>
      </c>
      <c r="F20" s="10" t="inlineStr">
        <is>
          <t>xbrli:item</t>
        </is>
      </c>
      <c r="G20" s="10" t="inlineStr">
        <is>
          <t>duration</t>
        </is>
      </c>
      <c r="H20" s="10" t="n"/>
      <c r="I20" s="10" t="inlineStr">
        <is>
          <t>false</t>
        </is>
      </c>
      <c r="J20" s="10" t="inlineStr">
        <is>
          <t>true</t>
        </is>
      </c>
      <c r="K20" s="10" t="n">
        <v>1</v>
      </c>
      <c r="L20" s="10" t="inlineStr">
        <is>
          <t>verboseLabel</t>
        </is>
      </c>
      <c r="M20" s="10" t="inlineStr"/>
      <c r="N20" s="10" t="inlineStr"/>
      <c r="O20" s="12" t="n"/>
      <c r="P20" s="12" t="n"/>
      <c r="Q20" s="10" t="n"/>
      <c r="R20" s="10" t="n"/>
      <c r="S20" s="10" t="n"/>
      <c r="T20" s="10" t="n"/>
      <c r="U20" s="10" t="n"/>
      <c r="V20" s="10" t="n"/>
      <c r="W20" s="10" t="n"/>
      <c r="X20" s="10" t="n"/>
      <c r="Y20" s="10" t="n"/>
      <c r="Z20" s="10" t="n"/>
    </row>
    <row r="21" hidden="1" outlineLevel="1">
      <c r="A21" s="10" t="inlineStr">
        <is>
          <t>Disclosure of authorisation of financial statements [text block]</t>
        </is>
      </c>
      <c r="B21" s="10" t="inlineStr">
        <is>
          <t>Informations relatives à l’autorisation des états financiers [text block]</t>
        </is>
      </c>
      <c r="C21" s="10" t="inlineStr">
        <is>
          <t>ifrs-full</t>
        </is>
      </c>
      <c r="D21" s="11" t="inlineStr">
        <is>
          <t>DisclosureOfAuthorisationOfFinancialStatementsExplanatory</t>
        </is>
      </c>
      <c r="E21" s="10" t="inlineStr">
        <is>
          <t>dtr-types:textBlockItemType</t>
        </is>
      </c>
      <c r="F21" s="10" t="inlineStr">
        <is>
          <t>xbrli:item</t>
        </is>
      </c>
      <c r="G21" s="10" t="inlineStr">
        <is>
          <t>duration</t>
        </is>
      </c>
      <c r="H21" s="10" t="n"/>
      <c r="I21" s="10" t="inlineStr">
        <is>
          <t>false</t>
        </is>
      </c>
      <c r="J21" s="10" t="inlineStr">
        <is>
          <t>true</t>
        </is>
      </c>
      <c r="K21" s="10" t="n">
        <v>1</v>
      </c>
      <c r="L21" s="10" t="inlineStr">
        <is>
          <t>verboseLabel</t>
        </is>
      </c>
      <c r="M21" s="10" t="inlineStr"/>
      <c r="N21" s="10" t="inlineStr"/>
      <c r="O21" s="12" t="n"/>
      <c r="P21" s="12" t="n"/>
      <c r="Q21" s="10" t="n"/>
      <c r="R21" s="10" t="n"/>
      <c r="S21" s="10" t="n"/>
      <c r="T21" s="10" t="n"/>
      <c r="U21" s="10" t="n"/>
      <c r="V21" s="10" t="n"/>
      <c r="W21" s="10" t="n"/>
      <c r="X21" s="10" t="n"/>
      <c r="Y21" s="10" t="n"/>
      <c r="Z21" s="10" t="n"/>
    </row>
    <row r="22" hidden="1" outlineLevel="1">
      <c r="A22" s="10" t="inlineStr">
        <is>
          <t>Disclosure of basis of consolidation [text block]</t>
        </is>
      </c>
      <c r="B22" s="10" t="inlineStr">
        <is>
          <t>Informations relatives à la base de consolidation [text block]</t>
        </is>
      </c>
      <c r="C22" s="10" t="inlineStr">
        <is>
          <t>ifrs-full</t>
        </is>
      </c>
      <c r="D22" s="11" t="inlineStr">
        <is>
          <t>DisclosureOfBasisOfConsolidationExplanatory</t>
        </is>
      </c>
      <c r="E22" s="10" t="inlineStr">
        <is>
          <t>dtr-types:textBlockItemType</t>
        </is>
      </c>
      <c r="F22" s="10" t="inlineStr">
        <is>
          <t>xbrli:item</t>
        </is>
      </c>
      <c r="G22" s="10" t="inlineStr">
        <is>
          <t>duration</t>
        </is>
      </c>
      <c r="H22" s="10" t="n"/>
      <c r="I22" s="10" t="inlineStr">
        <is>
          <t>false</t>
        </is>
      </c>
      <c r="J22" s="10" t="inlineStr">
        <is>
          <t>true</t>
        </is>
      </c>
      <c r="K22" s="10" t="n">
        <v>1</v>
      </c>
      <c r="L22" s="10" t="inlineStr">
        <is>
          <t>verboseLabel</t>
        </is>
      </c>
      <c r="M22" s="10" t="inlineStr"/>
      <c r="N22" s="10" t="inlineStr"/>
      <c r="O22" s="12" t="n"/>
      <c r="P22" s="12" t="n"/>
      <c r="Q22" s="10" t="n"/>
      <c r="R22" s="10" t="n"/>
      <c r="S22" s="10" t="n"/>
      <c r="T22" s="10" t="n"/>
      <c r="U22" s="10" t="n"/>
      <c r="V22" s="10" t="n"/>
      <c r="W22" s="10" t="n"/>
      <c r="X22" s="10" t="n"/>
      <c r="Y22" s="10" t="n"/>
      <c r="Z22" s="10" t="n"/>
    </row>
    <row r="23" hidden="1" outlineLevel="1">
      <c r="A23" s="10" t="inlineStr">
        <is>
          <t>Disclosure of basis of preparation of financial statements [text block]</t>
        </is>
      </c>
      <c r="B23" s="10" t="inlineStr">
        <is>
          <t>Informations relatives à l’établissement des états financiers [text block]</t>
        </is>
      </c>
      <c r="C23" s="10" t="inlineStr">
        <is>
          <t>ifrs-full</t>
        </is>
      </c>
      <c r="D23" s="11" t="inlineStr">
        <is>
          <t>DisclosureOfBasisOfPreparationOfFinancialStatementsExplanatory</t>
        </is>
      </c>
      <c r="E23" s="10" t="inlineStr">
        <is>
          <t>dtr-types:textBlockItemType</t>
        </is>
      </c>
      <c r="F23" s="10" t="inlineStr">
        <is>
          <t>xbrli:item</t>
        </is>
      </c>
      <c r="G23" s="10" t="inlineStr">
        <is>
          <t>duration</t>
        </is>
      </c>
      <c r="H23" s="10" t="n"/>
      <c r="I23" s="10" t="inlineStr">
        <is>
          <t>false</t>
        </is>
      </c>
      <c r="J23" s="10" t="inlineStr">
        <is>
          <t>true</t>
        </is>
      </c>
      <c r="K23" s="10" t="n">
        <v>1</v>
      </c>
      <c r="L23" s="10" t="inlineStr">
        <is>
          <t>verboseLabel</t>
        </is>
      </c>
      <c r="M23" s="10" t="inlineStr"/>
      <c r="N23" s="10" t="inlineStr"/>
      <c r="O23" s="12" t="n"/>
      <c r="P23" s="12" t="n"/>
      <c r="Q23" s="10" t="n"/>
      <c r="R23" s="10" t="n"/>
      <c r="S23" s="10" t="n"/>
      <c r="T23" s="10" t="n"/>
      <c r="U23" s="10" t="n"/>
      <c r="V23" s="10" t="n"/>
      <c r="W23" s="10" t="n"/>
      <c r="X23" s="10" t="n"/>
      <c r="Y23" s="10" t="n"/>
      <c r="Z23" s="10" t="n"/>
    </row>
    <row r="24" hidden="1" outlineLevel="1">
      <c r="A24" s="10" t="inlineStr">
        <is>
          <t>Disclosure of cash and bank balances at central banks [text block]</t>
        </is>
      </c>
      <c r="B24" s="10" t="inlineStr">
        <is>
          <t>Informations relatives à la trésorerie et aux soldes bancaires auprès de banques centrales [text block]</t>
        </is>
      </c>
      <c r="C24" s="10" t="inlineStr">
        <is>
          <t>ifrs-full</t>
        </is>
      </c>
      <c r="D24" s="11" t="inlineStr">
        <is>
          <t>DisclosureOfCashAndBankBalancesAtCentralBanksExplanatory</t>
        </is>
      </c>
      <c r="E24" s="10" t="inlineStr">
        <is>
          <t>dtr-types:textBlockItemType</t>
        </is>
      </c>
      <c r="F24" s="10" t="inlineStr">
        <is>
          <t>xbrli:item</t>
        </is>
      </c>
      <c r="G24" s="10" t="inlineStr">
        <is>
          <t>duration</t>
        </is>
      </c>
      <c r="H24" s="10" t="n"/>
      <c r="I24" s="10" t="inlineStr">
        <is>
          <t>false</t>
        </is>
      </c>
      <c r="J24" s="10" t="inlineStr">
        <is>
          <t>true</t>
        </is>
      </c>
      <c r="K24" s="10" t="n">
        <v>1</v>
      </c>
      <c r="L24" s="10" t="inlineStr">
        <is>
          <t>verboseLabel</t>
        </is>
      </c>
      <c r="M24" s="10" t="inlineStr"/>
      <c r="N24" s="10" t="inlineStr"/>
      <c r="O24" s="12" t="n"/>
      <c r="P24" s="12" t="n"/>
      <c r="Q24" s="10" t="n"/>
      <c r="R24" s="10" t="n"/>
      <c r="S24" s="10" t="n"/>
      <c r="T24" s="10" t="n"/>
      <c r="U24" s="10" t="n"/>
      <c r="V24" s="10" t="n"/>
      <c r="W24" s="10" t="n"/>
      <c r="X24" s="10" t="n"/>
      <c r="Y24" s="10" t="n"/>
      <c r="Z24" s="10" t="n"/>
    </row>
    <row r="25" hidden="1" outlineLevel="1">
      <c r="A25" s="10" t="inlineStr">
        <is>
          <t>Disclosure of changes in accounting policies [text block]</t>
        </is>
      </c>
      <c r="B25" s="10" t="inlineStr">
        <is>
          <t>Informations relatives aux modifications des méthodes comptables [text block]</t>
        </is>
      </c>
      <c r="C25" s="10" t="inlineStr">
        <is>
          <t>ifrs-full</t>
        </is>
      </c>
      <c r="D25" s="11" t="inlineStr">
        <is>
          <t>DisclosureOfChangesInAccountingPoliciesExplanatory</t>
        </is>
      </c>
      <c r="E25" s="10" t="inlineStr">
        <is>
          <t>dtr-types:textBlockItemType</t>
        </is>
      </c>
      <c r="F25" s="10" t="inlineStr">
        <is>
          <t>xbrli:item</t>
        </is>
      </c>
      <c r="G25" s="10" t="inlineStr">
        <is>
          <t>duration</t>
        </is>
      </c>
      <c r="H25" s="10" t="n"/>
      <c r="I25" s="10" t="inlineStr">
        <is>
          <t>false</t>
        </is>
      </c>
      <c r="J25" s="10" t="inlineStr">
        <is>
          <t>true</t>
        </is>
      </c>
      <c r="K25" s="10" t="n">
        <v>1</v>
      </c>
      <c r="L25" s="10" t="inlineStr">
        <is>
          <t>verboseLabel</t>
        </is>
      </c>
      <c r="M25" s="10" t="inlineStr"/>
      <c r="N25" s="10" t="inlineStr"/>
      <c r="O25" s="12" t="n"/>
      <c r="P25" s="12" t="n"/>
      <c r="Q25" s="10" t="n"/>
      <c r="R25" s="10" t="n"/>
      <c r="S25" s="10" t="n"/>
      <c r="T25" s="10" t="n"/>
      <c r="U25" s="10" t="n"/>
      <c r="V25" s="10" t="n"/>
      <c r="W25" s="10" t="n"/>
      <c r="X25" s="10" t="n"/>
      <c r="Y25" s="10" t="n"/>
      <c r="Z25" s="10" t="n"/>
    </row>
    <row r="26" hidden="1" outlineLevel="1">
      <c r="A26" s="10" t="inlineStr">
        <is>
          <t>Disclosure of commitments [text block]</t>
        </is>
      </c>
      <c r="B26" s="10" t="inlineStr">
        <is>
          <t>Informations relatives aux engagements [text block]</t>
        </is>
      </c>
      <c r="C26" s="10" t="inlineStr">
        <is>
          <t>ifrs-full</t>
        </is>
      </c>
      <c r="D26" s="11" t="inlineStr">
        <is>
          <t>DisclosureOfCommitmentsExplanatory</t>
        </is>
      </c>
      <c r="E26" s="10" t="inlineStr">
        <is>
          <t>dtr-types:textBlockItemType</t>
        </is>
      </c>
      <c r="F26" s="10" t="inlineStr">
        <is>
          <t>xbrli:item</t>
        </is>
      </c>
      <c r="G26" s="10" t="inlineStr">
        <is>
          <t>duration</t>
        </is>
      </c>
      <c r="H26" s="10" t="n"/>
      <c r="I26" s="10" t="inlineStr">
        <is>
          <t>false</t>
        </is>
      </c>
      <c r="J26" s="10" t="inlineStr">
        <is>
          <t>true</t>
        </is>
      </c>
      <c r="K26" s="10" t="n">
        <v>1</v>
      </c>
      <c r="L26" s="10" t="inlineStr">
        <is>
          <t>verboseLabel</t>
        </is>
      </c>
      <c r="M26" s="10" t="inlineStr"/>
      <c r="N26" s="10" t="inlineStr"/>
      <c r="O26" s="12" t="n"/>
      <c r="P26" s="12" t="n"/>
      <c r="Q26" s="10" t="n"/>
      <c r="R26" s="10" t="n"/>
      <c r="S26" s="10" t="n"/>
      <c r="T26" s="10" t="n"/>
      <c r="U26" s="10" t="n"/>
      <c r="V26" s="10" t="n"/>
      <c r="W26" s="10" t="n"/>
      <c r="X26" s="10" t="n"/>
      <c r="Y26" s="10" t="n"/>
      <c r="Z26" s="10" t="n"/>
    </row>
    <row r="27" hidden="1" outlineLevel="1">
      <c r="A27" s="10" t="inlineStr">
        <is>
          <t>Disclosure of credit risk [text block]</t>
        </is>
      </c>
      <c r="B27" s="10" t="inlineStr">
        <is>
          <t>Informations relatives au risque de crédit [text block]</t>
        </is>
      </c>
      <c r="C27" s="10" t="inlineStr">
        <is>
          <t>ifrs-full</t>
        </is>
      </c>
      <c r="D27" s="11" t="inlineStr">
        <is>
          <t>DisclosureOfCreditRiskExplanatory</t>
        </is>
      </c>
      <c r="E27" s="10" t="inlineStr">
        <is>
          <t>dtr-types:textBlockItemType</t>
        </is>
      </c>
      <c r="F27" s="10" t="inlineStr">
        <is>
          <t>xbrli:item</t>
        </is>
      </c>
      <c r="G27" s="10" t="inlineStr">
        <is>
          <t>duration</t>
        </is>
      </c>
      <c r="H27" s="10" t="n"/>
      <c r="I27" s="10" t="inlineStr">
        <is>
          <t>false</t>
        </is>
      </c>
      <c r="J27" s="10" t="inlineStr">
        <is>
          <t>true</t>
        </is>
      </c>
      <c r="K27" s="10" t="n">
        <v>1</v>
      </c>
      <c r="L27" s="10" t="inlineStr">
        <is>
          <t>verboseLabel</t>
        </is>
      </c>
      <c r="M27" s="10" t="inlineStr"/>
      <c r="N27" s="10" t="inlineStr"/>
      <c r="O27" s="12" t="n"/>
      <c r="P27" s="12" t="n"/>
      <c r="Q27" s="10" t="n"/>
      <c r="R27" s="10" t="n"/>
      <c r="S27" s="10" t="n"/>
      <c r="T27" s="10" t="n"/>
      <c r="U27" s="10" t="n"/>
      <c r="V27" s="10" t="n"/>
      <c r="W27" s="10" t="n"/>
      <c r="X27" s="10" t="n"/>
      <c r="Y27" s="10" t="n"/>
      <c r="Z27" s="10" t="n"/>
    </row>
    <row r="28" hidden="1" outlineLevel="1">
      <c r="A28" s="10" t="inlineStr">
        <is>
          <t>Disclosure of debt instruments [text block]</t>
        </is>
      </c>
      <c r="B28" s="10" t="inlineStr">
        <is>
          <t>Informations relatives aux instruments de dette [text block]</t>
        </is>
      </c>
      <c r="C28" s="10" t="inlineStr">
        <is>
          <t>ifrs-full</t>
        </is>
      </c>
      <c r="D28" s="11" t="inlineStr">
        <is>
          <t>DisclosureOfDebtSecuritiesExplanatory</t>
        </is>
      </c>
      <c r="E28" s="10" t="inlineStr">
        <is>
          <t>dtr-types:textBlockItemType</t>
        </is>
      </c>
      <c r="F28" s="10" t="inlineStr">
        <is>
          <t>xbrli:item</t>
        </is>
      </c>
      <c r="G28" s="10" t="inlineStr">
        <is>
          <t>duration</t>
        </is>
      </c>
      <c r="H28" s="10" t="n"/>
      <c r="I28" s="10" t="inlineStr">
        <is>
          <t>false</t>
        </is>
      </c>
      <c r="J28" s="10" t="inlineStr">
        <is>
          <t>true</t>
        </is>
      </c>
      <c r="K28" s="10" t="n">
        <v>1</v>
      </c>
      <c r="L28" s="10" t="inlineStr">
        <is>
          <t>verboseLabel</t>
        </is>
      </c>
      <c r="M28" s="10" t="inlineStr"/>
      <c r="N28" s="10" t="inlineStr"/>
      <c r="O28" s="12" t="n"/>
      <c r="P28" s="12" t="n"/>
      <c r="Q28" s="10" t="n"/>
      <c r="R28" s="10" t="n"/>
      <c r="S28" s="10" t="n"/>
      <c r="T28" s="10" t="n"/>
      <c r="U28" s="10" t="n"/>
      <c r="V28" s="10" t="n"/>
      <c r="W28" s="10" t="n"/>
      <c r="X28" s="10" t="n"/>
      <c r="Y28" s="10" t="n"/>
      <c r="Z28" s="10" t="n"/>
    </row>
    <row r="29" hidden="1" outlineLevel="1">
      <c r="A29" s="10" t="inlineStr">
        <is>
          <t>Disclosure of deferred taxes [text block]</t>
        </is>
      </c>
      <c r="B29" s="10" t="inlineStr">
        <is>
          <t>Informations relatives aux impôts différés [text block]</t>
        </is>
      </c>
      <c r="C29" s="10" t="inlineStr">
        <is>
          <t>ifrs-full</t>
        </is>
      </c>
      <c r="D29" s="11" t="inlineStr">
        <is>
          <t>DisclosureOfDeferredTaxesExplanatory</t>
        </is>
      </c>
      <c r="E29" s="10" t="inlineStr">
        <is>
          <t>dtr-types:textBlockItemType</t>
        </is>
      </c>
      <c r="F29" s="10" t="inlineStr">
        <is>
          <t>xbrli:item</t>
        </is>
      </c>
      <c r="G29" s="10" t="inlineStr">
        <is>
          <t>duration</t>
        </is>
      </c>
      <c r="H29" s="10" t="n"/>
      <c r="I29" s="10" t="inlineStr">
        <is>
          <t>false</t>
        </is>
      </c>
      <c r="J29" s="10" t="inlineStr">
        <is>
          <t>true</t>
        </is>
      </c>
      <c r="K29" s="10" t="n">
        <v>1</v>
      </c>
      <c r="L29" s="10" t="inlineStr">
        <is>
          <t>verboseLabel</t>
        </is>
      </c>
      <c r="M29" s="10" t="inlineStr"/>
      <c r="N29" s="10" t="inlineStr"/>
      <c r="O29" s="12" t="n"/>
      <c r="P29" s="12" t="n"/>
      <c r="Q29" s="10" t="n"/>
      <c r="R29" s="10" t="n"/>
      <c r="S29" s="10" t="n"/>
      <c r="T29" s="10" t="n"/>
      <c r="U29" s="10" t="n"/>
      <c r="V29" s="10" t="n"/>
      <c r="W29" s="10" t="n"/>
      <c r="X29" s="10" t="n"/>
      <c r="Y29" s="10" t="n"/>
      <c r="Z29" s="10" t="n"/>
    </row>
    <row r="30" hidden="1" outlineLevel="1">
      <c r="A30" s="10" t="inlineStr">
        <is>
          <t>Disclosure of deposits from banks [text block]</t>
        </is>
      </c>
      <c r="B30" s="10" t="inlineStr">
        <is>
          <t>Informations relatives aux dépôts de banques [text block]</t>
        </is>
      </c>
      <c r="C30" s="10" t="inlineStr">
        <is>
          <t>ifrs-full</t>
        </is>
      </c>
      <c r="D30" s="11" t="inlineStr">
        <is>
          <t>DisclosureOfDepositsFromBanksExplanatory</t>
        </is>
      </c>
      <c r="E30" s="10" t="inlineStr">
        <is>
          <t>dtr-types:textBlockItemType</t>
        </is>
      </c>
      <c r="F30" s="10" t="inlineStr">
        <is>
          <t>xbrli:item</t>
        </is>
      </c>
      <c r="G30" s="10" t="inlineStr">
        <is>
          <t>duration</t>
        </is>
      </c>
      <c r="H30" s="10" t="n"/>
      <c r="I30" s="10" t="inlineStr">
        <is>
          <t>false</t>
        </is>
      </c>
      <c r="J30" s="10" t="inlineStr">
        <is>
          <t>true</t>
        </is>
      </c>
      <c r="K30" s="10" t="n">
        <v>1</v>
      </c>
      <c r="L30" s="10" t="inlineStr">
        <is>
          <t>verboseLabel</t>
        </is>
      </c>
      <c r="M30" s="10" t="inlineStr"/>
      <c r="N30" s="10" t="inlineStr"/>
      <c r="O30" s="12" t="n"/>
      <c r="P30" s="12" t="n"/>
      <c r="Q30" s="10" t="n"/>
      <c r="R30" s="10" t="n"/>
      <c r="S30" s="10" t="n"/>
      <c r="T30" s="10" t="n"/>
      <c r="U30" s="10" t="n"/>
      <c r="V30" s="10" t="n"/>
      <c r="W30" s="10" t="n"/>
      <c r="X30" s="10" t="n"/>
      <c r="Y30" s="10" t="n"/>
      <c r="Z30" s="10" t="n"/>
    </row>
    <row r="31" hidden="1" outlineLevel="1">
      <c r="A31" s="10" t="inlineStr">
        <is>
          <t>Disclosure of deposits from customers [text block]</t>
        </is>
      </c>
      <c r="B31" s="10" t="inlineStr">
        <is>
          <t>Informations relatives aux dépôts de clients [text block]</t>
        </is>
      </c>
      <c r="C31" s="10" t="inlineStr">
        <is>
          <t>ifrs-full</t>
        </is>
      </c>
      <c r="D31" s="11" t="inlineStr">
        <is>
          <t>DisclosureOfDepositsFromCustomersExplanatory</t>
        </is>
      </c>
      <c r="E31" s="10" t="inlineStr">
        <is>
          <t>dtr-types:textBlockItemType</t>
        </is>
      </c>
      <c r="F31" s="10" t="inlineStr">
        <is>
          <t>xbrli:item</t>
        </is>
      </c>
      <c r="G31" s="10" t="inlineStr">
        <is>
          <t>duration</t>
        </is>
      </c>
      <c r="H31" s="10" t="n"/>
      <c r="I31" s="10" t="inlineStr">
        <is>
          <t>false</t>
        </is>
      </c>
      <c r="J31" s="10" t="inlineStr">
        <is>
          <t>true</t>
        </is>
      </c>
      <c r="K31" s="10" t="n">
        <v>1</v>
      </c>
      <c r="L31" s="10" t="inlineStr">
        <is>
          <t>verboseLabel</t>
        </is>
      </c>
      <c r="M31" s="10" t="inlineStr"/>
      <c r="N31" s="10" t="inlineStr"/>
      <c r="O31" s="12" t="n"/>
      <c r="P31" s="12" t="n"/>
      <c r="Q31" s="10" t="n"/>
      <c r="R31" s="10" t="n"/>
      <c r="S31" s="10" t="n"/>
      <c r="T31" s="10" t="n"/>
      <c r="U31" s="10" t="n"/>
      <c r="V31" s="10" t="n"/>
      <c r="W31" s="10" t="n"/>
      <c r="X31" s="10" t="n"/>
      <c r="Y31" s="10" t="n"/>
      <c r="Z31" s="10" t="n"/>
    </row>
    <row r="32" hidden="1" outlineLevel="1">
      <c r="A32" s="10" t="inlineStr">
        <is>
          <t>Disclosure of depreciation and amortisation expense [text block]</t>
        </is>
      </c>
      <c r="B32" s="10" t="inlineStr">
        <is>
          <t>Informations relatives aux dotations aux amortissements [text block]</t>
        </is>
      </c>
      <c r="C32" s="10" t="inlineStr">
        <is>
          <t>ifrs-full</t>
        </is>
      </c>
      <c r="D32" s="11" t="inlineStr">
        <is>
          <t>DisclosureOfDepreciationAndAmortisationExpenseExplanatory</t>
        </is>
      </c>
      <c r="E32" s="10" t="inlineStr">
        <is>
          <t>dtr-types:textBlockItemType</t>
        </is>
      </c>
      <c r="F32" s="10" t="inlineStr">
        <is>
          <t>xbrli:item</t>
        </is>
      </c>
      <c r="G32" s="10" t="inlineStr">
        <is>
          <t>duration</t>
        </is>
      </c>
      <c r="H32" s="10" t="n"/>
      <c r="I32" s="10" t="inlineStr">
        <is>
          <t>false</t>
        </is>
      </c>
      <c r="J32" s="10" t="inlineStr">
        <is>
          <t>true</t>
        </is>
      </c>
      <c r="K32" s="10" t="n">
        <v>1</v>
      </c>
      <c r="L32" s="10" t="inlineStr">
        <is>
          <t>verboseLabel</t>
        </is>
      </c>
      <c r="M32" s="10" t="inlineStr"/>
      <c r="N32" s="10" t="inlineStr"/>
      <c r="O32" s="12" t="n"/>
      <c r="P32" s="12" t="n"/>
      <c r="Q32" s="10" t="n"/>
      <c r="R32" s="10" t="n"/>
      <c r="S32" s="10" t="n"/>
      <c r="T32" s="10" t="n"/>
      <c r="U32" s="10" t="n"/>
      <c r="V32" s="10" t="n"/>
      <c r="W32" s="10" t="n"/>
      <c r="X32" s="10" t="n"/>
      <c r="Y32" s="10" t="n"/>
      <c r="Z32" s="10" t="n"/>
    </row>
    <row r="33" hidden="1" outlineLevel="1">
      <c r="A33" s="10" t="inlineStr">
        <is>
          <t>Disclosure of derivative financial instruments [text block]</t>
        </is>
      </c>
      <c r="B33" s="10" t="inlineStr">
        <is>
          <t>Informations relatives aux instruments financiers dérivés [text block]</t>
        </is>
      </c>
      <c r="C33" s="10" t="inlineStr">
        <is>
          <t>ifrs-full</t>
        </is>
      </c>
      <c r="D33" s="11" t="inlineStr">
        <is>
          <t>DisclosureOfDerivativeFinancialInstrumentsExplanatory</t>
        </is>
      </c>
      <c r="E33" s="10" t="inlineStr">
        <is>
          <t>dtr-types:textBlockItemType</t>
        </is>
      </c>
      <c r="F33" s="10" t="inlineStr">
        <is>
          <t>xbrli:item</t>
        </is>
      </c>
      <c r="G33" s="10" t="inlineStr">
        <is>
          <t>duration</t>
        </is>
      </c>
      <c r="H33" s="10" t="n"/>
      <c r="I33" s="10" t="inlineStr">
        <is>
          <t>false</t>
        </is>
      </c>
      <c r="J33" s="10" t="inlineStr">
        <is>
          <t>true</t>
        </is>
      </c>
      <c r="K33" s="10" t="n">
        <v>1</v>
      </c>
      <c r="L33" s="10" t="inlineStr">
        <is>
          <t>verboseLabel</t>
        </is>
      </c>
      <c r="M33" s="10" t="inlineStr"/>
      <c r="N33" s="10" t="inlineStr"/>
      <c r="O33" s="12" t="n"/>
      <c r="P33" s="12" t="n"/>
      <c r="Q33" s="10" t="n"/>
      <c r="R33" s="10" t="n"/>
      <c r="S33" s="10" t="n"/>
      <c r="T33" s="10" t="n"/>
      <c r="U33" s="10" t="n"/>
      <c r="V33" s="10" t="n"/>
      <c r="W33" s="10" t="n"/>
      <c r="X33" s="10" t="n"/>
      <c r="Y33" s="10" t="n"/>
      <c r="Z33" s="10" t="n"/>
    </row>
    <row r="34" hidden="1" outlineLevel="1">
      <c r="A34" s="10" t="inlineStr">
        <is>
          <t>Disclosure of dividends [text block]</t>
        </is>
      </c>
      <c r="B34" s="10" t="inlineStr">
        <is>
          <t>Informations relatives aux dividendes [text block]</t>
        </is>
      </c>
      <c r="C34" s="10" t="inlineStr">
        <is>
          <t>ifrs-full</t>
        </is>
      </c>
      <c r="D34" s="11" t="inlineStr">
        <is>
          <t>DisclosureOfDividendsExplanatory</t>
        </is>
      </c>
      <c r="E34" s="10" t="inlineStr">
        <is>
          <t>dtr-types:textBlockItemType</t>
        </is>
      </c>
      <c r="F34" s="10" t="inlineStr">
        <is>
          <t>xbrli:item</t>
        </is>
      </c>
      <c r="G34" s="10" t="inlineStr">
        <is>
          <t>duration</t>
        </is>
      </c>
      <c r="H34" s="10" t="n"/>
      <c r="I34" s="10" t="inlineStr">
        <is>
          <t>false</t>
        </is>
      </c>
      <c r="J34" s="10" t="inlineStr">
        <is>
          <t>true</t>
        </is>
      </c>
      <c r="K34" s="10" t="n">
        <v>1</v>
      </c>
      <c r="L34" s="10" t="inlineStr">
        <is>
          <t>verboseLabel</t>
        </is>
      </c>
      <c r="M34" s="10" t="inlineStr"/>
      <c r="N34" s="10" t="inlineStr"/>
      <c r="O34" s="12" t="n"/>
      <c r="P34" s="12" t="n"/>
      <c r="Q34" s="10" t="n"/>
      <c r="R34" s="10" t="n"/>
      <c r="S34" s="10" t="n"/>
      <c r="T34" s="10" t="n"/>
      <c r="U34" s="10" t="n"/>
      <c r="V34" s="10" t="n"/>
      <c r="W34" s="10" t="n"/>
      <c r="X34" s="10" t="n"/>
      <c r="Y34" s="10" t="n"/>
      <c r="Z34" s="10" t="n"/>
    </row>
    <row r="35" hidden="1" outlineLevel="1">
      <c r="A35" s="10" t="inlineStr">
        <is>
          <t>Disclosure of earnings per share [text block]</t>
        </is>
      </c>
      <c r="B35" s="10" t="inlineStr">
        <is>
          <t>Informations relatives au résultat par action [text block]</t>
        </is>
      </c>
      <c r="C35" s="10" t="inlineStr">
        <is>
          <t>ifrs-full</t>
        </is>
      </c>
      <c r="D35" s="11" t="inlineStr">
        <is>
          <t>DisclosureOfEarningsPerShareExplanatory</t>
        </is>
      </c>
      <c r="E35" s="10" t="inlineStr">
        <is>
          <t>dtr-types:textBlockItemType</t>
        </is>
      </c>
      <c r="F35" s="10" t="inlineStr">
        <is>
          <t>xbrli:item</t>
        </is>
      </c>
      <c r="G35" s="10" t="inlineStr">
        <is>
          <t>duration</t>
        </is>
      </c>
      <c r="H35" s="10" t="n"/>
      <c r="I35" s="10" t="inlineStr">
        <is>
          <t>false</t>
        </is>
      </c>
      <c r="J35" s="10" t="inlineStr">
        <is>
          <t>true</t>
        </is>
      </c>
      <c r="K35" s="10" t="n">
        <v>1</v>
      </c>
      <c r="L35" s="10" t="inlineStr">
        <is>
          <t>verboseLabel</t>
        </is>
      </c>
      <c r="M35" s="10" t="inlineStr"/>
      <c r="N35" s="10" t="inlineStr"/>
      <c r="O35" s="12" t="n"/>
      <c r="P35" s="12" t="n"/>
      <c r="Q35" s="10" t="n"/>
      <c r="R35" s="10" t="n"/>
      <c r="S35" s="10" t="n"/>
      <c r="T35" s="10" t="n"/>
      <c r="U35" s="10" t="n"/>
      <c r="V35" s="10" t="n"/>
      <c r="W35" s="10" t="n"/>
      <c r="X35" s="10" t="n"/>
      <c r="Y35" s="10" t="n"/>
      <c r="Z35" s="10" t="n"/>
    </row>
    <row r="36" hidden="1" outlineLevel="1">
      <c r="A36" s="10" t="inlineStr">
        <is>
          <t>Disclosure of employee benefits [text block]</t>
        </is>
      </c>
      <c r="B36" s="10" t="inlineStr">
        <is>
          <t>Informations relatives aux avantages du personnel [text block]</t>
        </is>
      </c>
      <c r="C36" s="10" t="inlineStr">
        <is>
          <t>ifrs-full</t>
        </is>
      </c>
      <c r="D36" s="11" t="inlineStr">
        <is>
          <t>DisclosureOfEmployeeBenefitsExplanatory</t>
        </is>
      </c>
      <c r="E36" s="10" t="inlineStr">
        <is>
          <t>dtr-types:textBlockItemType</t>
        </is>
      </c>
      <c r="F36" s="10" t="inlineStr">
        <is>
          <t>xbrli:item</t>
        </is>
      </c>
      <c r="G36" s="10" t="inlineStr">
        <is>
          <t>duration</t>
        </is>
      </c>
      <c r="H36" s="10" t="n"/>
      <c r="I36" s="10" t="inlineStr">
        <is>
          <t>false</t>
        </is>
      </c>
      <c r="J36" s="10" t="inlineStr">
        <is>
          <t>true</t>
        </is>
      </c>
      <c r="K36" s="10" t="n">
        <v>1</v>
      </c>
      <c r="L36" s="10" t="inlineStr">
        <is>
          <t>verboseLabel</t>
        </is>
      </c>
      <c r="M36" s="10" t="inlineStr"/>
      <c r="N36" s="10" t="inlineStr"/>
      <c r="O36" s="12" t="n"/>
      <c r="P36" s="12" t="n"/>
      <c r="Q36" s="10" t="n"/>
      <c r="R36" s="10" t="n"/>
      <c r="S36" s="10" t="n"/>
      <c r="T36" s="10" t="n"/>
      <c r="U36" s="10" t="n"/>
      <c r="V36" s="10" t="n"/>
      <c r="W36" s="10" t="n"/>
      <c r="X36" s="10" t="n"/>
      <c r="Y36" s="10" t="n"/>
      <c r="Z36" s="10" t="n"/>
    </row>
    <row r="37" hidden="1" outlineLevel="1">
      <c r="A37" s="10" t="inlineStr">
        <is>
          <t>Disclosure of entity's operating segments [text block]</t>
        </is>
      </c>
      <c r="B37" s="10" t="inlineStr">
        <is>
          <t>Informations relatives aux secteurs opérationnels de l’entité [text block]</t>
        </is>
      </c>
      <c r="C37" s="10" t="inlineStr">
        <is>
          <t>ifrs-full</t>
        </is>
      </c>
      <c r="D37" s="11" t="inlineStr">
        <is>
          <t>DisclosureOfEntitysReportableSegmentsExplanatory</t>
        </is>
      </c>
      <c r="E37" s="10" t="inlineStr">
        <is>
          <t>dtr-types:textBlockItemType</t>
        </is>
      </c>
      <c r="F37" s="10" t="inlineStr">
        <is>
          <t>xbrli:item</t>
        </is>
      </c>
      <c r="G37" s="10" t="inlineStr">
        <is>
          <t>duration</t>
        </is>
      </c>
      <c r="H37" s="10" t="n"/>
      <c r="I37" s="10" t="inlineStr">
        <is>
          <t>false</t>
        </is>
      </c>
      <c r="J37" s="10" t="inlineStr">
        <is>
          <t>true</t>
        </is>
      </c>
      <c r="K37" s="10" t="n">
        <v>1</v>
      </c>
      <c r="L37" s="10" t="inlineStr">
        <is>
          <t>verboseLabel</t>
        </is>
      </c>
      <c r="M37" s="10" t="inlineStr"/>
      <c r="N37" s="10" t="inlineStr"/>
      <c r="O37" s="12" t="n"/>
      <c r="P37" s="12" t="n"/>
      <c r="Q37" s="10" t="n"/>
      <c r="R37" s="10" t="n"/>
      <c r="S37" s="10" t="n"/>
      <c r="T37" s="10" t="n"/>
      <c r="U37" s="10" t="n"/>
      <c r="V37" s="10" t="n"/>
      <c r="W37" s="10" t="n"/>
      <c r="X37" s="10" t="n"/>
      <c r="Y37" s="10" t="n"/>
      <c r="Z37" s="10" t="n"/>
    </row>
    <row r="38" hidden="1" outlineLevel="1">
      <c r="A38" s="10" t="inlineStr">
        <is>
          <t>Disclosure of events after reporting period [text block]</t>
        </is>
      </c>
      <c r="B38" s="10" t="inlineStr">
        <is>
          <t>Informations relatives aux événements postérieurs à la fin de la période de reporting [text block]</t>
        </is>
      </c>
      <c r="C38" s="10" t="inlineStr">
        <is>
          <t>ifrs-full</t>
        </is>
      </c>
      <c r="D38" s="11" t="inlineStr">
        <is>
          <t>DisclosureOfEventsAfterReportingPeriodExplanatory</t>
        </is>
      </c>
      <c r="E38" s="10" t="inlineStr">
        <is>
          <t>dtr-types:textBlockItemType</t>
        </is>
      </c>
      <c r="F38" s="10" t="inlineStr">
        <is>
          <t>xbrli:item</t>
        </is>
      </c>
      <c r="G38" s="10" t="inlineStr">
        <is>
          <t>duration</t>
        </is>
      </c>
      <c r="H38" s="10" t="n"/>
      <c r="I38" s="10" t="inlineStr">
        <is>
          <t>false</t>
        </is>
      </c>
      <c r="J38" s="10" t="inlineStr">
        <is>
          <t>true</t>
        </is>
      </c>
      <c r="K38" s="10" t="n">
        <v>1</v>
      </c>
      <c r="L38" s="10" t="inlineStr">
        <is>
          <t>verboseLabel</t>
        </is>
      </c>
      <c r="M38" s="10" t="inlineStr"/>
      <c r="N38" s="10" t="inlineStr"/>
      <c r="O38" s="12" t="n"/>
      <c r="P38" s="12" t="n"/>
      <c r="Q38" s="10" t="n"/>
      <c r="R38" s="10" t="n"/>
      <c r="S38" s="10" t="n"/>
      <c r="T38" s="10" t="n"/>
      <c r="U38" s="10" t="n"/>
      <c r="V38" s="10" t="n"/>
      <c r="W38" s="10" t="n"/>
      <c r="X38" s="10" t="n"/>
      <c r="Y38" s="10" t="n"/>
      <c r="Z38" s="10" t="n"/>
    </row>
    <row r="39" hidden="1" outlineLevel="1">
      <c r="A39" s="10" t="inlineStr">
        <is>
          <t>Disclosure of expenses by nature [text block]</t>
        </is>
      </c>
      <c r="B39" s="10" t="inlineStr">
        <is>
          <t>Informations relatives aux charges par nature [text block]</t>
        </is>
      </c>
      <c r="C39" s="10" t="inlineStr">
        <is>
          <t>ifrs-full</t>
        </is>
      </c>
      <c r="D39" s="11" t="inlineStr">
        <is>
          <t>DisclosureOfExpensesByNatureExplanatory</t>
        </is>
      </c>
      <c r="E39" s="10" t="inlineStr">
        <is>
          <t>dtr-types:textBlockItemType</t>
        </is>
      </c>
      <c r="F39" s="10" t="inlineStr">
        <is>
          <t>xbrli:item</t>
        </is>
      </c>
      <c r="G39" s="10" t="inlineStr">
        <is>
          <t>duration</t>
        </is>
      </c>
      <c r="H39" s="10" t="n"/>
      <c r="I39" s="10" t="inlineStr">
        <is>
          <t>false</t>
        </is>
      </c>
      <c r="J39" s="10" t="inlineStr">
        <is>
          <t>true</t>
        </is>
      </c>
      <c r="K39" s="10" t="n">
        <v>1</v>
      </c>
      <c r="L39" s="10" t="inlineStr">
        <is>
          <t>verboseLabel</t>
        </is>
      </c>
      <c r="M39" s="10" t="inlineStr"/>
      <c r="N39" s="10" t="inlineStr"/>
      <c r="O39" s="12" t="n"/>
      <c r="P39" s="12" t="n"/>
      <c r="Q39" s="10" t="n"/>
      <c r="R39" s="10" t="n"/>
      <c r="S39" s="10" t="n"/>
      <c r="T39" s="10" t="n"/>
      <c r="U39" s="10" t="n"/>
      <c r="V39" s="10" t="n"/>
      <c r="W39" s="10" t="n"/>
      <c r="X39" s="10" t="n"/>
      <c r="Y39" s="10" t="n"/>
      <c r="Z39" s="10" t="n"/>
    </row>
    <row r="40" hidden="1" outlineLevel="1">
      <c r="A40" s="10" t="inlineStr">
        <is>
          <t>Disclosure of fair value of financial instruments [text block]</t>
        </is>
      </c>
      <c r="B40" s="10" t="inlineStr">
        <is>
          <t>Informations relatives à la juste valeur d’instruments financiers [text block]</t>
        </is>
      </c>
      <c r="C40" s="10" t="inlineStr">
        <is>
          <t>ifrs-full</t>
        </is>
      </c>
      <c r="D40" s="11" t="inlineStr">
        <is>
          <t>DisclosureOfFairValueOfFinancialInstrumentsExplanatory</t>
        </is>
      </c>
      <c r="E40" s="10" t="inlineStr">
        <is>
          <t>dtr-types:textBlockItemType</t>
        </is>
      </c>
      <c r="F40" s="10" t="inlineStr">
        <is>
          <t>xbrli:item</t>
        </is>
      </c>
      <c r="G40" s="10" t="inlineStr">
        <is>
          <t>duration</t>
        </is>
      </c>
      <c r="H40" s="10" t="n"/>
      <c r="I40" s="10" t="inlineStr">
        <is>
          <t>false</t>
        </is>
      </c>
      <c r="J40" s="10" t="inlineStr">
        <is>
          <t>true</t>
        </is>
      </c>
      <c r="K40" s="10" t="n">
        <v>1</v>
      </c>
      <c r="L40" s="10" t="inlineStr">
        <is>
          <t>verboseLabel</t>
        </is>
      </c>
      <c r="M40" s="10" t="inlineStr"/>
      <c r="N40" s="10" t="inlineStr"/>
      <c r="O40" s="12" t="n"/>
      <c r="P40" s="12" t="n"/>
      <c r="Q40" s="10" t="n"/>
      <c r="R40" s="10" t="n"/>
      <c r="S40" s="10" t="n"/>
      <c r="T40" s="10" t="n"/>
      <c r="U40" s="10" t="n"/>
      <c r="V40" s="10" t="n"/>
      <c r="W40" s="10" t="n"/>
      <c r="X40" s="10" t="n"/>
      <c r="Y40" s="10" t="n"/>
      <c r="Z40" s="10" t="n"/>
    </row>
    <row r="41" hidden="1" outlineLevel="1">
      <c r="A41" s="10" t="inlineStr">
        <is>
          <t>Disclosure of fee and commission income (expense) [text block]</t>
        </is>
      </c>
      <c r="B41" s="10" t="inlineStr">
        <is>
          <t>Informations relatives aux produits (charges) d’honoraires et de commissions [text block]</t>
        </is>
      </c>
      <c r="C41" s="10" t="inlineStr">
        <is>
          <t>ifrs-full</t>
        </is>
      </c>
      <c r="D41" s="11" t="inlineStr">
        <is>
          <t>DisclosureOfFeeAndCommissionIncomeExpenseExplanatory</t>
        </is>
      </c>
      <c r="E41" s="10" t="inlineStr">
        <is>
          <t>dtr-types:textBlockItemType</t>
        </is>
      </c>
      <c r="F41" s="10" t="inlineStr">
        <is>
          <t>xbrli:item</t>
        </is>
      </c>
      <c r="G41" s="10" t="inlineStr">
        <is>
          <t>duration</t>
        </is>
      </c>
      <c r="H41" s="10" t="n"/>
      <c r="I41" s="10" t="inlineStr">
        <is>
          <t>false</t>
        </is>
      </c>
      <c r="J41" s="10" t="inlineStr">
        <is>
          <t>true</t>
        </is>
      </c>
      <c r="K41" s="10" t="n">
        <v>1</v>
      </c>
      <c r="L41" s="10" t="inlineStr">
        <is>
          <t>verboseLabel</t>
        </is>
      </c>
      <c r="M41" s="10" t="inlineStr"/>
      <c r="N41" s="10" t="inlineStr"/>
      <c r="O41" s="12" t="n"/>
      <c r="P41" s="12" t="n"/>
      <c r="Q41" s="10" t="n"/>
      <c r="R41" s="10" t="n"/>
      <c r="S41" s="10" t="n"/>
      <c r="T41" s="10" t="n"/>
      <c r="U41" s="10" t="n"/>
      <c r="V41" s="10" t="n"/>
      <c r="W41" s="10" t="n"/>
      <c r="X41" s="10" t="n"/>
      <c r="Y41" s="10" t="n"/>
      <c r="Z41" s="10" t="n"/>
    </row>
    <row r="42" hidden="1" outlineLevel="1">
      <c r="A42" s="10" t="inlineStr">
        <is>
          <t>Disclosure of financial instruments [text block]</t>
        </is>
      </c>
      <c r="B42" s="10" t="inlineStr">
        <is>
          <t>Informations relatives aux instruments financiers [text block]</t>
        </is>
      </c>
      <c r="C42" s="10" t="inlineStr">
        <is>
          <t>ifrs-full</t>
        </is>
      </c>
      <c r="D42" s="11" t="inlineStr">
        <is>
          <t>DisclosureOfFinancialInstrumentsExplanatory</t>
        </is>
      </c>
      <c r="E42" s="10" t="inlineStr">
        <is>
          <t>dtr-types:textBlockItemType</t>
        </is>
      </c>
      <c r="F42" s="10" t="inlineStr">
        <is>
          <t>xbrli:item</t>
        </is>
      </c>
      <c r="G42" s="10" t="inlineStr">
        <is>
          <t>duration</t>
        </is>
      </c>
      <c r="H42" s="10" t="n"/>
      <c r="I42" s="10" t="inlineStr">
        <is>
          <t>false</t>
        </is>
      </c>
      <c r="J42" s="10" t="inlineStr">
        <is>
          <t>true</t>
        </is>
      </c>
      <c r="K42" s="10" t="n">
        <v>1</v>
      </c>
      <c r="L42" s="10" t="inlineStr">
        <is>
          <t>verboseLabel</t>
        </is>
      </c>
      <c r="M42" s="10" t="inlineStr"/>
      <c r="N42" s="10" t="inlineStr"/>
      <c r="O42" s="12" t="n"/>
      <c r="P42" s="12" t="n"/>
      <c r="Q42" s="10" t="n"/>
      <c r="R42" s="10" t="n"/>
      <c r="S42" s="10" t="n"/>
      <c r="T42" s="10" t="n"/>
      <c r="U42" s="10" t="n"/>
      <c r="V42" s="10" t="n"/>
      <c r="W42" s="10" t="n"/>
      <c r="X42" s="10" t="n"/>
      <c r="Y42" s="10" t="n"/>
      <c r="Z42" s="10" t="n"/>
    </row>
    <row r="43" hidden="1" outlineLevel="1">
      <c r="A43" s="10" t="inlineStr">
        <is>
          <t>Disclosure of financial instruments at fair value through profit or loss [text block]</t>
        </is>
      </c>
      <c r="B43" s="10" t="inlineStr">
        <is>
          <t>Informations relatives aux instruments financiers évalués à la juste valeur par le biais du résultat net [text block]</t>
        </is>
      </c>
      <c r="C43" s="10" t="inlineStr">
        <is>
          <t>ifrs-full</t>
        </is>
      </c>
      <c r="D43" s="11" t="inlineStr">
        <is>
          <t>DisclosureOfFinancialInstrumentsAtFairValueThroughProfitOrLossExplanatory</t>
        </is>
      </c>
      <c r="E43" s="10" t="inlineStr">
        <is>
          <t>dtr-types:textBlockItemType</t>
        </is>
      </c>
      <c r="F43" s="10" t="inlineStr">
        <is>
          <t>xbrli:item</t>
        </is>
      </c>
      <c r="G43" s="10" t="inlineStr">
        <is>
          <t>duration</t>
        </is>
      </c>
      <c r="H43" s="10" t="n"/>
      <c r="I43" s="10" t="inlineStr">
        <is>
          <t>false</t>
        </is>
      </c>
      <c r="J43" s="10" t="inlineStr">
        <is>
          <t>true</t>
        </is>
      </c>
      <c r="K43" s="10" t="n">
        <v>1</v>
      </c>
      <c r="L43" s="10" t="inlineStr">
        <is>
          <t>verboseLabel</t>
        </is>
      </c>
      <c r="M43" s="10" t="inlineStr"/>
      <c r="N43" s="10" t="inlineStr"/>
      <c r="O43" s="12" t="n"/>
      <c r="P43" s="12" t="n"/>
      <c r="Q43" s="10" t="n"/>
      <c r="R43" s="10" t="n"/>
      <c r="S43" s="10" t="n"/>
      <c r="T43" s="10" t="n"/>
      <c r="U43" s="10" t="n"/>
      <c r="V43" s="10" t="n"/>
      <c r="W43" s="10" t="n"/>
      <c r="X43" s="10" t="n"/>
      <c r="Y43" s="10" t="n"/>
      <c r="Z43" s="10" t="n"/>
    </row>
    <row r="44" hidden="1" outlineLevel="1">
      <c r="A44" s="10" t="inlineStr">
        <is>
          <t>Disclosure of financial instruments designated at fair value through profit or loss [text block]</t>
        </is>
      </c>
      <c r="B44" s="10" t="inlineStr">
        <is>
          <t>Informations relatives aux instruments financiers désignés comme étant évalués à la juste valeur par le biais du résultat net [text block]</t>
        </is>
      </c>
      <c r="C44" s="10" t="inlineStr">
        <is>
          <t>ifrs-full</t>
        </is>
      </c>
      <c r="D44" s="11" t="inlineStr">
        <is>
          <t>DisclosureOfFinancialInstrumentsDesignatedAtFairValueThroughProfitOrLossExplanatory</t>
        </is>
      </c>
      <c r="E44" s="10" t="inlineStr">
        <is>
          <t>dtr-types:textBlockItemType</t>
        </is>
      </c>
      <c r="F44" s="10" t="inlineStr">
        <is>
          <t>xbrli:item</t>
        </is>
      </c>
      <c r="G44" s="10" t="inlineStr">
        <is>
          <t>duration</t>
        </is>
      </c>
      <c r="H44" s="10" t="n"/>
      <c r="I44" s="10" t="inlineStr">
        <is>
          <t>false</t>
        </is>
      </c>
      <c r="J44" s="10" t="inlineStr">
        <is>
          <t>true</t>
        </is>
      </c>
      <c r="K44" s="10" t="n">
        <v>1</v>
      </c>
      <c r="L44" s="10" t="inlineStr">
        <is>
          <t>verboseLabel</t>
        </is>
      </c>
      <c r="M44" s="10" t="inlineStr"/>
      <c r="N44" s="10" t="inlineStr"/>
      <c r="O44" s="12" t="n"/>
      <c r="P44" s="12" t="n"/>
      <c r="Q44" s="10" t="n"/>
      <c r="R44" s="10" t="n"/>
      <c r="S44" s="10" t="n"/>
      <c r="T44" s="10" t="n"/>
      <c r="U44" s="10" t="n"/>
      <c r="V44" s="10" t="n"/>
      <c r="W44" s="10" t="n"/>
      <c r="X44" s="10" t="n"/>
      <c r="Y44" s="10" t="n"/>
      <c r="Z44" s="10" t="n"/>
    </row>
    <row r="45" hidden="1" outlineLevel="1">
      <c r="A45" s="10" t="inlineStr">
        <is>
          <t>Disclosure of financial instruments held for trading [text block]</t>
        </is>
      </c>
      <c r="B45" s="10" t="inlineStr">
        <is>
          <t>Informations relatives aux instruments financiers détenus à des fins de transaction [text block]</t>
        </is>
      </c>
      <c r="C45" s="10" t="inlineStr">
        <is>
          <t>ifrs-full</t>
        </is>
      </c>
      <c r="D45" s="11" t="inlineStr">
        <is>
          <t>DisclosureOfFinancialInstrumentsHeldForTradingExplanatory</t>
        </is>
      </c>
      <c r="E45" s="10" t="inlineStr">
        <is>
          <t>dtr-types:textBlockItemType</t>
        </is>
      </c>
      <c r="F45" s="10" t="inlineStr">
        <is>
          <t>xbrli:item</t>
        </is>
      </c>
      <c r="G45" s="10" t="inlineStr">
        <is>
          <t>duration</t>
        </is>
      </c>
      <c r="H45" s="10" t="n"/>
      <c r="I45" s="10" t="inlineStr">
        <is>
          <t>false</t>
        </is>
      </c>
      <c r="J45" s="10" t="inlineStr">
        <is>
          <t>true</t>
        </is>
      </c>
      <c r="K45" s="10" t="n">
        <v>1</v>
      </c>
      <c r="L45" s="10" t="inlineStr">
        <is>
          <t>verboseLabel</t>
        </is>
      </c>
      <c r="M45" s="10" t="inlineStr"/>
      <c r="N45" s="10" t="inlineStr"/>
      <c r="O45" s="12" t="n"/>
      <c r="P45" s="12" t="n"/>
      <c r="Q45" s="10" t="n"/>
      <c r="R45" s="10" t="n"/>
      <c r="S45" s="10" t="n"/>
      <c r="T45" s="10" t="n"/>
      <c r="U45" s="10" t="n"/>
      <c r="V45" s="10" t="n"/>
      <c r="W45" s="10" t="n"/>
      <c r="X45" s="10" t="n"/>
      <c r="Y45" s="10" t="n"/>
      <c r="Z45" s="10" t="n"/>
    </row>
    <row r="46" hidden="1" outlineLevel="1">
      <c r="A46" s="10" t="inlineStr">
        <is>
          <t>Disclosure of financial risk management [text block]</t>
        </is>
      </c>
      <c r="B46" s="10" t="inlineStr">
        <is>
          <t>Informations relatives à la gestion des risques financiers [text block]</t>
        </is>
      </c>
      <c r="C46" s="10" t="inlineStr">
        <is>
          <t>ifrs-full</t>
        </is>
      </c>
      <c r="D46" s="11" t="inlineStr">
        <is>
          <t>DisclosureOfFinancialRiskManagementExplanatory</t>
        </is>
      </c>
      <c r="E46" s="10" t="inlineStr">
        <is>
          <t>dtr-types:textBlockItemType</t>
        </is>
      </c>
      <c r="F46" s="10" t="inlineStr">
        <is>
          <t>xbrli:item</t>
        </is>
      </c>
      <c r="G46" s="10" t="inlineStr">
        <is>
          <t>duration</t>
        </is>
      </c>
      <c r="H46" s="10" t="n"/>
      <c r="I46" s="10" t="inlineStr">
        <is>
          <t>false</t>
        </is>
      </c>
      <c r="J46" s="10" t="inlineStr">
        <is>
          <t>true</t>
        </is>
      </c>
      <c r="K46" s="10" t="n">
        <v>1</v>
      </c>
      <c r="L46" s="10" t="inlineStr">
        <is>
          <t>verboseLabel</t>
        </is>
      </c>
      <c r="M46" s="10" t="inlineStr"/>
      <c r="N46" s="10" t="inlineStr"/>
      <c r="O46" s="12" t="n"/>
      <c r="P46" s="12" t="n"/>
      <c r="Q46" s="10" t="n"/>
      <c r="R46" s="10" t="n"/>
      <c r="S46" s="10" t="n"/>
      <c r="T46" s="10" t="n"/>
      <c r="U46" s="10" t="n"/>
      <c r="V46" s="10" t="n"/>
      <c r="W46" s="10" t="n"/>
      <c r="X46" s="10" t="n"/>
      <c r="Y46" s="10" t="n"/>
      <c r="Z46" s="10" t="n"/>
    </row>
    <row r="47" hidden="1" outlineLevel="1">
      <c r="A47" s="10" t="inlineStr">
        <is>
          <t>Disclosure of income tax [text block]</t>
        </is>
      </c>
      <c r="B47" s="10" t="inlineStr">
        <is>
          <t>Informations relatives à l’impôt sur le résultat [text block]</t>
        </is>
      </c>
      <c r="C47" s="10" t="inlineStr">
        <is>
          <t>ifrs-full</t>
        </is>
      </c>
      <c r="D47" s="11" t="inlineStr">
        <is>
          <t>DisclosureOfIncomeTaxExplanatory</t>
        </is>
      </c>
      <c r="E47" s="10" t="inlineStr">
        <is>
          <t>dtr-types:textBlockItemType</t>
        </is>
      </c>
      <c r="F47" s="10" t="inlineStr">
        <is>
          <t>xbrli:item</t>
        </is>
      </c>
      <c r="G47" s="10" t="inlineStr">
        <is>
          <t>duration</t>
        </is>
      </c>
      <c r="H47" s="10" t="n"/>
      <c r="I47" s="10" t="inlineStr">
        <is>
          <t>false</t>
        </is>
      </c>
      <c r="J47" s="10" t="inlineStr">
        <is>
          <t>true</t>
        </is>
      </c>
      <c r="K47" s="10" t="n">
        <v>1</v>
      </c>
      <c r="L47" s="10" t="inlineStr">
        <is>
          <t>verboseLabel</t>
        </is>
      </c>
      <c r="M47" s="10" t="inlineStr"/>
      <c r="N47" s="10" t="inlineStr"/>
      <c r="O47" s="12" t="n"/>
      <c r="P47" s="12" t="n"/>
      <c r="Q47" s="10" t="n"/>
      <c r="R47" s="10" t="n"/>
      <c r="S47" s="10" t="n"/>
      <c r="T47" s="10" t="n"/>
      <c r="U47" s="10" t="n"/>
      <c r="V47" s="10" t="n"/>
      <c r="W47" s="10" t="n"/>
      <c r="X47" s="10" t="n"/>
      <c r="Y47" s="10" t="n"/>
      <c r="Z47" s="10" t="n"/>
    </row>
    <row r="48" hidden="1" outlineLevel="1">
      <c r="A48" s="10" t="inlineStr">
        <is>
          <t>Disclosure of information about employees [text block]</t>
        </is>
      </c>
      <c r="B48" s="10" t="inlineStr">
        <is>
          <t>Informations relatives au personnel [text block]</t>
        </is>
      </c>
      <c r="C48" s="10" t="inlineStr">
        <is>
          <t>ifrs-full</t>
        </is>
      </c>
      <c r="D48" s="11" t="inlineStr">
        <is>
          <t>DisclosureOfInformationAboutEmployeesExplanatory</t>
        </is>
      </c>
      <c r="E48" s="10" t="inlineStr">
        <is>
          <t>dtr-types:textBlockItemType</t>
        </is>
      </c>
      <c r="F48" s="10" t="inlineStr">
        <is>
          <t>xbrli:item</t>
        </is>
      </c>
      <c r="G48" s="10" t="inlineStr">
        <is>
          <t>duration</t>
        </is>
      </c>
      <c r="H48" s="10" t="n"/>
      <c r="I48" s="10" t="inlineStr">
        <is>
          <t>false</t>
        </is>
      </c>
      <c r="J48" s="10" t="inlineStr">
        <is>
          <t>true</t>
        </is>
      </c>
      <c r="K48" s="10" t="n">
        <v>1</v>
      </c>
      <c r="L48" s="10" t="inlineStr">
        <is>
          <t>verboseLabel</t>
        </is>
      </c>
      <c r="M48" s="10" t="inlineStr"/>
      <c r="N48" s="10" t="inlineStr"/>
      <c r="O48" s="12" t="n"/>
      <c r="P48" s="12" t="n"/>
      <c r="Q48" s="10" t="n"/>
      <c r="R48" s="10" t="n"/>
      <c r="S48" s="10" t="n"/>
      <c r="T48" s="10" t="n"/>
      <c r="U48" s="10" t="n"/>
      <c r="V48" s="10" t="n"/>
      <c r="W48" s="10" t="n"/>
      <c r="X48" s="10" t="n"/>
      <c r="Y48" s="10" t="n"/>
      <c r="Z48" s="10" t="n"/>
    </row>
    <row r="49" hidden="1" outlineLevel="1">
      <c r="A49" s="10" t="inlineStr">
        <is>
          <t>Disclosure of information about key management personnel [text block]</t>
        </is>
      </c>
      <c r="B49" s="10" t="inlineStr">
        <is>
          <t>Informations relatives aux principaux dirigeants [text block]</t>
        </is>
      </c>
      <c r="C49" s="10" t="inlineStr">
        <is>
          <t>ifrs-full</t>
        </is>
      </c>
      <c r="D49" s="11" t="inlineStr">
        <is>
          <t>DisclosureOfInformationAboutKeyManagementPersonnelExplanatory</t>
        </is>
      </c>
      <c r="E49" s="10" t="inlineStr">
        <is>
          <t>dtr-types:textBlockItemType</t>
        </is>
      </c>
      <c r="F49" s="10" t="inlineStr">
        <is>
          <t>xbrli:item</t>
        </is>
      </c>
      <c r="G49" s="10" t="inlineStr">
        <is>
          <t>duration</t>
        </is>
      </c>
      <c r="H49" s="10" t="n"/>
      <c r="I49" s="10" t="inlineStr">
        <is>
          <t>false</t>
        </is>
      </c>
      <c r="J49" s="10" t="inlineStr">
        <is>
          <t>true</t>
        </is>
      </c>
      <c r="K49" s="10" t="n">
        <v>1</v>
      </c>
      <c r="L49" s="10" t="inlineStr">
        <is>
          <t>verboseLabel</t>
        </is>
      </c>
      <c r="M49" s="10" t="inlineStr"/>
      <c r="N49" s="10" t="inlineStr"/>
      <c r="O49" s="12" t="n"/>
      <c r="P49" s="12" t="n"/>
      <c r="Q49" s="10" t="n"/>
      <c r="R49" s="10" t="n"/>
      <c r="S49" s="10" t="n"/>
      <c r="T49" s="10" t="n"/>
      <c r="U49" s="10" t="n"/>
      <c r="V49" s="10" t="n"/>
      <c r="W49" s="10" t="n"/>
      <c r="X49" s="10" t="n"/>
      <c r="Y49" s="10" t="n"/>
      <c r="Z49" s="10" t="n"/>
    </row>
    <row r="50" hidden="1" outlineLevel="1">
      <c r="A50" s="10" t="inlineStr">
        <is>
          <t>Disclosure of intangible assets [text block]</t>
        </is>
      </c>
      <c r="B50" s="10" t="inlineStr">
        <is>
          <t>Informations relatives aux immobilisations incorporelles [text block]</t>
        </is>
      </c>
      <c r="C50" s="10" t="inlineStr">
        <is>
          <t>ifrs-full</t>
        </is>
      </c>
      <c r="D50" s="11" t="inlineStr">
        <is>
          <t>DisclosureOfIntangibleAssetsExplanatory</t>
        </is>
      </c>
      <c r="E50" s="10" t="inlineStr">
        <is>
          <t>dtr-types:textBlockItemType</t>
        </is>
      </c>
      <c r="F50" s="10" t="inlineStr">
        <is>
          <t>xbrli:item</t>
        </is>
      </c>
      <c r="G50" s="10" t="inlineStr">
        <is>
          <t>duration</t>
        </is>
      </c>
      <c r="H50" s="10" t="n"/>
      <c r="I50" s="10" t="inlineStr">
        <is>
          <t>false</t>
        </is>
      </c>
      <c r="J50" s="10" t="inlineStr">
        <is>
          <t>true</t>
        </is>
      </c>
      <c r="K50" s="10" t="n">
        <v>1</v>
      </c>
      <c r="L50" s="10" t="inlineStr">
        <is>
          <t>verboseLabel</t>
        </is>
      </c>
      <c r="M50" s="10" t="inlineStr"/>
      <c r="N50" s="10" t="inlineStr"/>
      <c r="O50" s="12" t="n"/>
      <c r="P50" s="12" t="n"/>
      <c r="Q50" s="10" t="n"/>
      <c r="R50" s="10" t="n"/>
      <c r="S50" s="10" t="n"/>
      <c r="T50" s="10" t="n"/>
      <c r="U50" s="10" t="n"/>
      <c r="V50" s="10" t="n"/>
      <c r="W50" s="10" t="n"/>
      <c r="X50" s="10" t="n"/>
      <c r="Y50" s="10" t="n"/>
      <c r="Z50" s="10" t="n"/>
    </row>
    <row r="51" hidden="1" outlineLevel="1">
      <c r="A51" s="10" t="inlineStr">
        <is>
          <t>Description of accounting policy for goodwill [text block]</t>
        </is>
      </c>
      <c r="B51" s="10" t="inlineStr">
        <is>
          <t>Description de la méthode comptable concernant le goodwill [text block]</t>
        </is>
      </c>
      <c r="C51" s="10" t="inlineStr">
        <is>
          <t>ifrs-full</t>
        </is>
      </c>
      <c r="D51" s="11" t="inlineStr">
        <is>
          <t>DescriptionOfAccountingPolicyForGoodwillExplanatory</t>
        </is>
      </c>
      <c r="E51" s="10" t="inlineStr">
        <is>
          <t>dtr-types:textBlockItemType</t>
        </is>
      </c>
      <c r="F51" s="10" t="inlineStr">
        <is>
          <t>xbrli:item</t>
        </is>
      </c>
      <c r="G51" s="10" t="inlineStr">
        <is>
          <t>duration</t>
        </is>
      </c>
      <c r="H51" s="10" t="n"/>
      <c r="I51" s="10" t="inlineStr">
        <is>
          <t>false</t>
        </is>
      </c>
      <c r="J51" s="10" t="inlineStr">
        <is>
          <t>true</t>
        </is>
      </c>
      <c r="K51" s="10" t="n">
        <v>1</v>
      </c>
      <c r="L51" s="10" t="inlineStr">
        <is>
          <t>verboseLabel</t>
        </is>
      </c>
      <c r="M51" s="10" t="inlineStr"/>
      <c r="N51" s="10" t="inlineStr"/>
      <c r="O51" s="12" t="n"/>
      <c r="P51" s="12" t="n"/>
      <c r="Q51" s="10" t="n"/>
      <c r="R51" s="10" t="n"/>
      <c r="S51" s="10" t="n"/>
      <c r="T51" s="10" t="n"/>
      <c r="U51" s="10" t="n"/>
      <c r="V51" s="10" t="n"/>
      <c r="W51" s="10" t="n"/>
      <c r="X51" s="10" t="n"/>
      <c r="Y51" s="10" t="n"/>
      <c r="Z51" s="10" t="n"/>
    </row>
    <row r="52" hidden="1" outlineLevel="1">
      <c r="A52" s="10" t="inlineStr">
        <is>
          <t>Disclosure of interest expense [text block]</t>
        </is>
      </c>
      <c r="B52" s="10" t="inlineStr">
        <is>
          <t>Informations relatives à la charge d’intérêts [text block]</t>
        </is>
      </c>
      <c r="C52" s="10" t="inlineStr">
        <is>
          <t>ifrs-full</t>
        </is>
      </c>
      <c r="D52" s="11" t="inlineStr">
        <is>
          <t>DisclosureOfInterestExpenseExplanatory</t>
        </is>
      </c>
      <c r="E52" s="10" t="inlineStr">
        <is>
          <t>dtr-types:textBlockItemType</t>
        </is>
      </c>
      <c r="F52" s="10" t="inlineStr">
        <is>
          <t>xbrli:item</t>
        </is>
      </c>
      <c r="G52" s="10" t="inlineStr">
        <is>
          <t>duration</t>
        </is>
      </c>
      <c r="H52" s="10" t="n"/>
      <c r="I52" s="10" t="inlineStr">
        <is>
          <t>false</t>
        </is>
      </c>
      <c r="J52" s="10" t="inlineStr">
        <is>
          <t>true</t>
        </is>
      </c>
      <c r="K52" s="10" t="n">
        <v>1</v>
      </c>
      <c r="L52" s="10" t="inlineStr">
        <is>
          <t>verboseLabel</t>
        </is>
      </c>
      <c r="M52" s="10" t="inlineStr"/>
      <c r="N52" s="10" t="inlineStr"/>
      <c r="O52" s="12" t="n"/>
      <c r="P52" s="12" t="n"/>
      <c r="Q52" s="10" t="n"/>
      <c r="R52" s="10" t="n"/>
      <c r="S52" s="10" t="n"/>
      <c r="T52" s="10" t="n"/>
      <c r="U52" s="10" t="n"/>
      <c r="V52" s="10" t="n"/>
      <c r="W52" s="10" t="n"/>
      <c r="X52" s="10" t="n"/>
      <c r="Y52" s="10" t="n"/>
      <c r="Z52" s="10" t="n"/>
    </row>
    <row r="53" hidden="1" outlineLevel="1">
      <c r="A53" s="10" t="inlineStr">
        <is>
          <t>Disclosure of interest income [text block]</t>
        </is>
      </c>
      <c r="B53" s="10" t="inlineStr">
        <is>
          <t>Informations relatives au produit d’intérêts [text block]</t>
        </is>
      </c>
      <c r="C53" s="10" t="inlineStr">
        <is>
          <t>ifrs-full</t>
        </is>
      </c>
      <c r="D53" s="11" t="inlineStr">
        <is>
          <t>DisclosureOfInterestIncomeExplanatory</t>
        </is>
      </c>
      <c r="E53" s="10" t="inlineStr">
        <is>
          <t>dtr-types:textBlockItemType</t>
        </is>
      </c>
      <c r="F53" s="10" t="inlineStr">
        <is>
          <t>xbrli:item</t>
        </is>
      </c>
      <c r="G53" s="10" t="inlineStr">
        <is>
          <t>duration</t>
        </is>
      </c>
      <c r="H53" s="10" t="n"/>
      <c r="I53" s="10" t="inlineStr">
        <is>
          <t>false</t>
        </is>
      </c>
      <c r="J53" s="10" t="inlineStr">
        <is>
          <t>true</t>
        </is>
      </c>
      <c r="K53" s="10" t="n">
        <v>1</v>
      </c>
      <c r="L53" s="10" t="inlineStr">
        <is>
          <t>verboseLabel</t>
        </is>
      </c>
      <c r="M53" s="10" t="inlineStr"/>
      <c r="N53" s="10" t="inlineStr"/>
      <c r="O53" s="12" t="n"/>
      <c r="P53" s="12" t="n"/>
      <c r="Q53" s="10" t="n"/>
      <c r="R53" s="10" t="n"/>
      <c r="S53" s="10" t="n"/>
      <c r="T53" s="10" t="n"/>
      <c r="U53" s="10" t="n"/>
      <c r="V53" s="10" t="n"/>
      <c r="W53" s="10" t="n"/>
      <c r="X53" s="10" t="n"/>
      <c r="Y53" s="10" t="n"/>
      <c r="Z53" s="10" t="n"/>
    </row>
    <row r="54" hidden="1" outlineLevel="1">
      <c r="A54" s="10" t="inlineStr">
        <is>
          <t>Disclosure of interest income (expense) [text block]</t>
        </is>
      </c>
      <c r="B54" s="10" t="inlineStr">
        <is>
          <t>Informations relatives au produit (à la charge) d’intérêts [text block]</t>
        </is>
      </c>
      <c r="C54" s="10" t="inlineStr">
        <is>
          <t>ifrs-full</t>
        </is>
      </c>
      <c r="D54" s="11" t="inlineStr">
        <is>
          <t>DisclosureOfInterestIncomeExpenseExplanatory</t>
        </is>
      </c>
      <c r="E54" s="10" t="inlineStr">
        <is>
          <t>dtr-types:textBlockItemType</t>
        </is>
      </c>
      <c r="F54" s="10" t="inlineStr">
        <is>
          <t>xbrli:item</t>
        </is>
      </c>
      <c r="G54" s="10" t="inlineStr">
        <is>
          <t>duration</t>
        </is>
      </c>
      <c r="H54" s="10" t="n"/>
      <c r="I54" s="10" t="inlineStr">
        <is>
          <t>false</t>
        </is>
      </c>
      <c r="J54" s="10" t="inlineStr">
        <is>
          <t>true</t>
        </is>
      </c>
      <c r="K54" s="10" t="n">
        <v>1</v>
      </c>
      <c r="L54" s="10" t="inlineStr">
        <is>
          <t>verboseLabel</t>
        </is>
      </c>
      <c r="M54" s="10" t="inlineStr"/>
      <c r="N54" s="10" t="inlineStr"/>
      <c r="O54" s="12" t="n"/>
      <c r="P54" s="12" t="n"/>
      <c r="Q54" s="10" t="n"/>
      <c r="R54" s="10" t="n"/>
      <c r="S54" s="10" t="n"/>
      <c r="T54" s="10" t="n"/>
      <c r="U54" s="10" t="n"/>
      <c r="V54" s="10" t="n"/>
      <c r="W54" s="10" t="n"/>
      <c r="X54" s="10" t="n"/>
      <c r="Y54" s="10" t="n"/>
      <c r="Z54" s="10" t="n"/>
    </row>
    <row r="55" hidden="1" outlineLevel="1">
      <c r="A55" s="10" t="inlineStr">
        <is>
          <t>Disclosure of interests in other entities [text block]</t>
        </is>
      </c>
      <c r="B55" s="10" t="inlineStr">
        <is>
          <t>Informations relatives aux intérêts détenus dans d’autres entités [text block]</t>
        </is>
      </c>
      <c r="C55" s="10" t="inlineStr">
        <is>
          <t>ifrs-full</t>
        </is>
      </c>
      <c r="D55" s="11" t="inlineStr">
        <is>
          <t>DisclosureOfInterestsInOtherEntitiesExplanatory</t>
        </is>
      </c>
      <c r="E55" s="10" t="inlineStr">
        <is>
          <t>dtr-types:textBlockItemType</t>
        </is>
      </c>
      <c r="F55" s="10" t="inlineStr">
        <is>
          <t>xbrli:item</t>
        </is>
      </c>
      <c r="G55" s="10" t="inlineStr">
        <is>
          <t>duration</t>
        </is>
      </c>
      <c r="H55" s="10" t="n"/>
      <c r="I55" s="10" t="inlineStr">
        <is>
          <t>false</t>
        </is>
      </c>
      <c r="J55" s="10" t="inlineStr">
        <is>
          <t>true</t>
        </is>
      </c>
      <c r="K55" s="10" t="n">
        <v>1</v>
      </c>
      <c r="L55" s="10" t="inlineStr">
        <is>
          <t>verboseLabel</t>
        </is>
      </c>
      <c r="M55" s="10" t="inlineStr"/>
      <c r="N55" s="10" t="inlineStr"/>
      <c r="O55" s="12" t="n"/>
      <c r="P55" s="12" t="n"/>
      <c r="Q55" s="10" t="n"/>
      <c r="R55" s="10" t="n"/>
      <c r="S55" s="10" t="n"/>
      <c r="T55" s="10" t="n"/>
      <c r="U55" s="10" t="n"/>
      <c r="V55" s="10" t="n"/>
      <c r="W55" s="10" t="n"/>
      <c r="X55" s="10" t="n"/>
      <c r="Y55" s="10" t="n"/>
      <c r="Z55" s="10" t="n"/>
    </row>
    <row r="56" hidden="1" outlineLevel="1">
      <c r="A56" s="10" t="inlineStr">
        <is>
          <t>Disclosure of investment property [text block]</t>
        </is>
      </c>
      <c r="B56" s="10" t="inlineStr">
        <is>
          <t>Informations relatives aux immeubles de placement [text block]</t>
        </is>
      </c>
      <c r="C56" s="10" t="inlineStr">
        <is>
          <t>ifrs-full</t>
        </is>
      </c>
      <c r="D56" s="11" t="inlineStr">
        <is>
          <t>DisclosureOfInvestmentPropertyExplanatory</t>
        </is>
      </c>
      <c r="E56" s="10" t="inlineStr">
        <is>
          <t>dtr-types:textBlockItemType</t>
        </is>
      </c>
      <c r="F56" s="10" t="inlineStr">
        <is>
          <t>xbrli:item</t>
        </is>
      </c>
      <c r="G56" s="10" t="inlineStr">
        <is>
          <t>duration</t>
        </is>
      </c>
      <c r="H56" s="10" t="n"/>
      <c r="I56" s="10" t="inlineStr">
        <is>
          <t>false</t>
        </is>
      </c>
      <c r="J56" s="10" t="inlineStr">
        <is>
          <t>true</t>
        </is>
      </c>
      <c r="K56" s="10" t="n">
        <v>1</v>
      </c>
      <c r="L56" s="10" t="inlineStr">
        <is>
          <t>verboseLabel</t>
        </is>
      </c>
      <c r="M56" s="10" t="inlineStr"/>
      <c r="N56" s="10" t="inlineStr"/>
      <c r="O56" s="12" t="n"/>
      <c r="P56" s="12" t="n"/>
      <c r="Q56" s="10" t="n"/>
      <c r="R56" s="10" t="n"/>
      <c r="S56" s="10" t="n"/>
      <c r="T56" s="10" t="n"/>
      <c r="U56" s="10" t="n"/>
      <c r="V56" s="10" t="n"/>
      <c r="W56" s="10" t="n"/>
      <c r="X56" s="10" t="n"/>
      <c r="Y56" s="10" t="n"/>
      <c r="Z56" s="10" t="n"/>
    </row>
    <row r="57" hidden="1" outlineLevel="1">
      <c r="A57" s="10" t="inlineStr">
        <is>
          <t>Disclosure of investments accounted for using equity method [text block]</t>
        </is>
      </c>
      <c r="B57" s="10" t="inlineStr">
        <is>
          <t>Informations relatives aux participations comptabilisées selon la méthode de la mise en équivalence [text block]</t>
        </is>
      </c>
      <c r="C57" s="10" t="inlineStr">
        <is>
          <t>ifrs-full</t>
        </is>
      </c>
      <c r="D57" s="11" t="inlineStr">
        <is>
          <t>DisclosureOfInvestmentsAccountedForUsingEquityMethodExplanatory</t>
        </is>
      </c>
      <c r="E57" s="10" t="inlineStr">
        <is>
          <t>dtr-types:textBlockItemType</t>
        </is>
      </c>
      <c r="F57" s="10" t="inlineStr">
        <is>
          <t>xbrli:item</t>
        </is>
      </c>
      <c r="G57" s="10" t="inlineStr">
        <is>
          <t>duration</t>
        </is>
      </c>
      <c r="H57" s="10" t="n"/>
      <c r="I57" s="10" t="inlineStr">
        <is>
          <t>false</t>
        </is>
      </c>
      <c r="J57" s="10" t="inlineStr">
        <is>
          <t>true</t>
        </is>
      </c>
      <c r="K57" s="10" t="n">
        <v>1</v>
      </c>
      <c r="L57" s="10" t="inlineStr">
        <is>
          <t>verboseLabel</t>
        </is>
      </c>
      <c r="M57" s="10" t="inlineStr"/>
      <c r="N57" s="10" t="inlineStr"/>
      <c r="O57" s="12" t="n"/>
      <c r="P57" s="12" t="n"/>
      <c r="Q57" s="10" t="n"/>
      <c r="R57" s="10" t="n"/>
      <c r="S57" s="10" t="n"/>
      <c r="T57" s="10" t="n"/>
      <c r="U57" s="10" t="n"/>
      <c r="V57" s="10" t="n"/>
      <c r="W57" s="10" t="n"/>
      <c r="X57" s="10" t="n"/>
      <c r="Y57" s="10" t="n"/>
      <c r="Z57" s="10" t="n"/>
    </row>
    <row r="58" hidden="1" outlineLevel="1">
      <c r="A58" s="10" t="inlineStr">
        <is>
          <t>Disclosure of issued capital [text block]</t>
        </is>
      </c>
      <c r="B58" s="10" t="inlineStr">
        <is>
          <t>Informations relatives au capital émis [text block]</t>
        </is>
      </c>
      <c r="C58" s="10" t="inlineStr">
        <is>
          <t>ifrs-full</t>
        </is>
      </c>
      <c r="D58" s="11" t="inlineStr">
        <is>
          <t>DisclosureOfIssuedCapitalExplanatory</t>
        </is>
      </c>
      <c r="E58" s="10" t="inlineStr">
        <is>
          <t>dtr-types:textBlockItemType</t>
        </is>
      </c>
      <c r="F58" s="10" t="inlineStr">
        <is>
          <t>xbrli:item</t>
        </is>
      </c>
      <c r="G58" s="10" t="inlineStr">
        <is>
          <t>duration</t>
        </is>
      </c>
      <c r="H58" s="10" t="n"/>
      <c r="I58" s="10" t="inlineStr">
        <is>
          <t>false</t>
        </is>
      </c>
      <c r="J58" s="10" t="inlineStr">
        <is>
          <t>true</t>
        </is>
      </c>
      <c r="K58" s="10" t="n">
        <v>1</v>
      </c>
      <c r="L58" s="10" t="inlineStr">
        <is>
          <t>verboseLabel</t>
        </is>
      </c>
      <c r="M58" s="10" t="inlineStr"/>
      <c r="N58" s="10" t="inlineStr"/>
      <c r="O58" s="12" t="n"/>
      <c r="P58" s="12" t="n"/>
      <c r="Q58" s="10" t="n"/>
      <c r="R58" s="10" t="n"/>
      <c r="S58" s="10" t="n"/>
      <c r="T58" s="10" t="n"/>
      <c r="U58" s="10" t="n"/>
      <c r="V58" s="10" t="n"/>
      <c r="W58" s="10" t="n"/>
      <c r="X58" s="10" t="n"/>
      <c r="Y58" s="10" t="n"/>
      <c r="Z58" s="10" t="n"/>
    </row>
    <row r="59" hidden="1" outlineLevel="1">
      <c r="A59" s="10" t="inlineStr">
        <is>
          <t>Disclosure of joint ventures [text block]</t>
        </is>
      </c>
      <c r="B59" s="10" t="inlineStr">
        <is>
          <t>Informations relatives aux coentreprises [text block]</t>
        </is>
      </c>
      <c r="C59" s="10" t="inlineStr">
        <is>
          <t>ifrs-full</t>
        </is>
      </c>
      <c r="D59" s="11" t="inlineStr">
        <is>
          <t>DisclosureOfJointVenturesExplanatory</t>
        </is>
      </c>
      <c r="E59" s="10" t="inlineStr">
        <is>
          <t>dtr-types:textBlockItemType</t>
        </is>
      </c>
      <c r="F59" s="10" t="inlineStr">
        <is>
          <t>xbrli:item</t>
        </is>
      </c>
      <c r="G59" s="10" t="inlineStr">
        <is>
          <t>duration</t>
        </is>
      </c>
      <c r="H59" s="10" t="n"/>
      <c r="I59" s="10" t="inlineStr">
        <is>
          <t>false</t>
        </is>
      </c>
      <c r="J59" s="10" t="inlineStr">
        <is>
          <t>true</t>
        </is>
      </c>
      <c r="K59" s="10" t="n">
        <v>1</v>
      </c>
      <c r="L59" s="10" t="inlineStr">
        <is>
          <t>verboseLabel</t>
        </is>
      </c>
      <c r="M59" s="10" t="inlineStr"/>
      <c r="N59" s="10" t="inlineStr"/>
      <c r="O59" s="12" t="n"/>
      <c r="P59" s="12" t="n"/>
      <c r="Q59" s="10" t="n"/>
      <c r="R59" s="10" t="n"/>
      <c r="S59" s="10" t="n"/>
      <c r="T59" s="10" t="n"/>
      <c r="U59" s="10" t="n"/>
      <c r="V59" s="10" t="n"/>
      <c r="W59" s="10" t="n"/>
      <c r="X59" s="10" t="n"/>
      <c r="Y59" s="10" t="n"/>
      <c r="Z59" s="10" t="n"/>
    </row>
    <row r="60" hidden="1" outlineLevel="1">
      <c r="A60" s="10" t="inlineStr">
        <is>
          <t>Disclosure of leases [text block]</t>
        </is>
      </c>
      <c r="B60" s="10" t="inlineStr">
        <is>
          <t>Informations relatives aux contrats de location [text block]</t>
        </is>
      </c>
      <c r="C60" s="10" t="inlineStr">
        <is>
          <t>ifrs-full</t>
        </is>
      </c>
      <c r="D60" s="11" t="inlineStr">
        <is>
          <t>DisclosureOfLeasesExplanatory</t>
        </is>
      </c>
      <c r="E60" s="10" t="inlineStr">
        <is>
          <t>dtr-types:textBlockItemType</t>
        </is>
      </c>
      <c r="F60" s="10" t="inlineStr">
        <is>
          <t>xbrli:item</t>
        </is>
      </c>
      <c r="G60" s="10" t="inlineStr">
        <is>
          <t>duration</t>
        </is>
      </c>
      <c r="H60" s="10" t="n"/>
      <c r="I60" s="10" t="inlineStr">
        <is>
          <t>false</t>
        </is>
      </c>
      <c r="J60" s="10" t="inlineStr">
        <is>
          <t>true</t>
        </is>
      </c>
      <c r="K60" s="10" t="n">
        <v>1</v>
      </c>
      <c r="L60" s="10" t="inlineStr">
        <is>
          <t>verboseLabel</t>
        </is>
      </c>
      <c r="M60" s="10" t="inlineStr"/>
      <c r="N60" s="10" t="inlineStr"/>
      <c r="O60" s="12" t="n"/>
      <c r="P60" s="12" t="n"/>
      <c r="Q60" s="10" t="n"/>
      <c r="R60" s="10" t="n"/>
      <c r="S60" s="10" t="n"/>
      <c r="T60" s="10" t="n"/>
      <c r="U60" s="10" t="n"/>
      <c r="V60" s="10" t="n"/>
      <c r="W60" s="10" t="n"/>
      <c r="X60" s="10" t="n"/>
      <c r="Y60" s="10" t="n"/>
      <c r="Z60" s="10" t="n"/>
    </row>
    <row r="61" hidden="1" outlineLevel="1">
      <c r="A61" s="10" t="inlineStr">
        <is>
          <t>Disclosure of liquidity risk [text block]</t>
        </is>
      </c>
      <c r="B61" s="10" t="inlineStr">
        <is>
          <t>Informations relatives au risque de liquidité [text block]</t>
        </is>
      </c>
      <c r="C61" s="10" t="inlineStr">
        <is>
          <t>ifrs-full</t>
        </is>
      </c>
      <c r="D61" s="11" t="inlineStr">
        <is>
          <t>DisclosureOfLiquidityRiskExplanatory</t>
        </is>
      </c>
      <c r="E61" s="10" t="inlineStr">
        <is>
          <t>dtr-types:textBlockItemType</t>
        </is>
      </c>
      <c r="F61" s="10" t="inlineStr">
        <is>
          <t>xbrli:item</t>
        </is>
      </c>
      <c r="G61" s="10" t="inlineStr">
        <is>
          <t>duration</t>
        </is>
      </c>
      <c r="H61" s="10" t="n"/>
      <c r="I61" s="10" t="inlineStr">
        <is>
          <t>false</t>
        </is>
      </c>
      <c r="J61" s="10" t="inlineStr">
        <is>
          <t>true</t>
        </is>
      </c>
      <c r="K61" s="10" t="n">
        <v>1</v>
      </c>
      <c r="L61" s="10" t="inlineStr">
        <is>
          <t>verboseLabel</t>
        </is>
      </c>
      <c r="M61" s="10" t="inlineStr"/>
      <c r="N61" s="10" t="inlineStr"/>
      <c r="O61" s="12" t="n"/>
      <c r="P61" s="12" t="n"/>
      <c r="Q61" s="10" t="n"/>
      <c r="R61" s="10" t="n"/>
      <c r="S61" s="10" t="n"/>
      <c r="T61" s="10" t="n"/>
      <c r="U61" s="10" t="n"/>
      <c r="V61" s="10" t="n"/>
      <c r="W61" s="10" t="n"/>
      <c r="X61" s="10" t="n"/>
      <c r="Y61" s="10" t="n"/>
      <c r="Z61" s="10" t="n"/>
    </row>
    <row r="62" hidden="1" outlineLevel="1">
      <c r="A62" s="10" t="inlineStr">
        <is>
          <t>Disclosure of loans and advances to banks [text block]</t>
        </is>
      </c>
      <c r="B62" s="10" t="inlineStr">
        <is>
          <t>Informations relatives aux prêts et avances aux banques [text block]</t>
        </is>
      </c>
      <c r="C62" s="10" t="inlineStr">
        <is>
          <t>ifrs-full</t>
        </is>
      </c>
      <c r="D62" s="11" t="inlineStr">
        <is>
          <t>DisclosureOfLoansAndAdvancesToBanksExplanatory</t>
        </is>
      </c>
      <c r="E62" s="10" t="inlineStr">
        <is>
          <t>dtr-types:textBlockItemType</t>
        </is>
      </c>
      <c r="F62" s="10" t="inlineStr">
        <is>
          <t>xbrli:item</t>
        </is>
      </c>
      <c r="G62" s="10" t="inlineStr">
        <is>
          <t>duration</t>
        </is>
      </c>
      <c r="H62" s="10" t="n"/>
      <c r="I62" s="10" t="inlineStr">
        <is>
          <t>false</t>
        </is>
      </c>
      <c r="J62" s="10" t="inlineStr">
        <is>
          <t>true</t>
        </is>
      </c>
      <c r="K62" s="10" t="n">
        <v>1</v>
      </c>
      <c r="L62" s="10" t="inlineStr">
        <is>
          <t>verboseLabel</t>
        </is>
      </c>
      <c r="M62" s="10" t="inlineStr"/>
      <c r="N62" s="10" t="inlineStr"/>
      <c r="O62" s="12" t="n"/>
      <c r="P62" s="12" t="n"/>
      <c r="Q62" s="10" t="n"/>
      <c r="R62" s="10" t="n"/>
      <c r="S62" s="10" t="n"/>
      <c r="T62" s="10" t="n"/>
      <c r="U62" s="10" t="n"/>
      <c r="V62" s="10" t="n"/>
      <c r="W62" s="10" t="n"/>
      <c r="X62" s="10" t="n"/>
      <c r="Y62" s="10" t="n"/>
      <c r="Z62" s="10" t="n"/>
    </row>
    <row r="63" hidden="1" outlineLevel="1">
      <c r="A63" s="10" t="inlineStr">
        <is>
          <t>Disclosure of loans and advances to customers [text block]</t>
        </is>
      </c>
      <c r="B63" s="10" t="inlineStr">
        <is>
          <t>Informations relatives aux prêts et avances aux clients [text block]</t>
        </is>
      </c>
      <c r="C63" s="10" t="inlineStr">
        <is>
          <t>ifrs-full</t>
        </is>
      </c>
      <c r="D63" s="11" t="inlineStr">
        <is>
          <t>DisclosureOfLoansAndAdvancesToCustomersExplanatory</t>
        </is>
      </c>
      <c r="E63" s="10" t="inlineStr">
        <is>
          <t>dtr-types:textBlockItemType</t>
        </is>
      </c>
      <c r="F63" s="10" t="inlineStr">
        <is>
          <t>xbrli:item</t>
        </is>
      </c>
      <c r="G63" s="10" t="inlineStr">
        <is>
          <t>duration</t>
        </is>
      </c>
      <c r="H63" s="10" t="n"/>
      <c r="I63" s="10" t="inlineStr">
        <is>
          <t>false</t>
        </is>
      </c>
      <c r="J63" s="10" t="inlineStr">
        <is>
          <t>true</t>
        </is>
      </c>
      <c r="K63" s="10" t="n">
        <v>1</v>
      </c>
      <c r="L63" s="10" t="inlineStr">
        <is>
          <t>verboseLabel</t>
        </is>
      </c>
      <c r="M63" s="10" t="inlineStr"/>
      <c r="N63" s="10" t="inlineStr"/>
      <c r="O63" s="12" t="n"/>
      <c r="P63" s="12" t="n"/>
      <c r="Q63" s="10" t="n"/>
      <c r="R63" s="10" t="n"/>
      <c r="S63" s="10" t="n"/>
      <c r="T63" s="10" t="n"/>
      <c r="U63" s="10" t="n"/>
      <c r="V63" s="10" t="n"/>
      <c r="W63" s="10" t="n"/>
      <c r="X63" s="10" t="n"/>
      <c r="Y63" s="10" t="n"/>
      <c r="Z63" s="10" t="n"/>
    </row>
    <row r="64" hidden="1" outlineLevel="1">
      <c r="A64" s="10" t="inlineStr">
        <is>
          <t>Disclosure of market risk [text block]</t>
        </is>
      </c>
      <c r="B64" s="10" t="inlineStr">
        <is>
          <t>Informations relatives au risque de marché [text block]</t>
        </is>
      </c>
      <c r="C64" s="10" t="inlineStr">
        <is>
          <t>ifrs-full</t>
        </is>
      </c>
      <c r="D64" s="11" t="inlineStr">
        <is>
          <t>DisclosureOfMarketRiskExplanatory</t>
        </is>
      </c>
      <c r="E64" s="10" t="inlineStr">
        <is>
          <t>dtr-types:textBlockItemType</t>
        </is>
      </c>
      <c r="F64" s="10" t="inlineStr">
        <is>
          <t>xbrli:item</t>
        </is>
      </c>
      <c r="G64" s="10" t="inlineStr">
        <is>
          <t>duration</t>
        </is>
      </c>
      <c r="H64" s="10" t="n"/>
      <c r="I64" s="10" t="inlineStr">
        <is>
          <t>false</t>
        </is>
      </c>
      <c r="J64" s="10" t="inlineStr">
        <is>
          <t>true</t>
        </is>
      </c>
      <c r="K64" s="10" t="n">
        <v>1</v>
      </c>
      <c r="L64" s="10" t="inlineStr">
        <is>
          <t>verboseLabel</t>
        </is>
      </c>
      <c r="M64" s="10" t="inlineStr"/>
      <c r="N64" s="10" t="inlineStr"/>
      <c r="O64" s="12" t="n"/>
      <c r="P64" s="12" t="n"/>
      <c r="Q64" s="10" t="n"/>
      <c r="R64" s="10" t="n"/>
      <c r="S64" s="10" t="n"/>
      <c r="T64" s="10" t="n"/>
      <c r="U64" s="10" t="n"/>
      <c r="V64" s="10" t="n"/>
      <c r="W64" s="10" t="n"/>
      <c r="X64" s="10" t="n"/>
      <c r="Y64" s="10" t="n"/>
      <c r="Z64" s="10" t="n"/>
    </row>
    <row r="65" hidden="1" outlineLevel="1">
      <c r="A65" s="10" t="inlineStr">
        <is>
          <t>Disclosure of non-controlling interests [text block]</t>
        </is>
      </c>
      <c r="B65" s="10" t="inlineStr">
        <is>
          <t>Informations relatives aux participations ne donnant pas le contrôle [text block]</t>
        </is>
      </c>
      <c r="C65" s="10" t="inlineStr">
        <is>
          <t>ifrs-full</t>
        </is>
      </c>
      <c r="D65" s="11" t="inlineStr">
        <is>
          <t>DisclosureOfNoncontrollingInterestsExplanatory</t>
        </is>
      </c>
      <c r="E65" s="10" t="inlineStr">
        <is>
          <t>dtr-types:textBlockItemType</t>
        </is>
      </c>
      <c r="F65" s="10" t="inlineStr">
        <is>
          <t>xbrli:item</t>
        </is>
      </c>
      <c r="G65" s="10" t="inlineStr">
        <is>
          <t>duration</t>
        </is>
      </c>
      <c r="H65" s="10" t="n"/>
      <c r="I65" s="10" t="inlineStr">
        <is>
          <t>false</t>
        </is>
      </c>
      <c r="J65" s="10" t="inlineStr">
        <is>
          <t>true</t>
        </is>
      </c>
      <c r="K65" s="10" t="n">
        <v>1</v>
      </c>
      <c r="L65" s="10" t="inlineStr">
        <is>
          <t>verboseLabel</t>
        </is>
      </c>
      <c r="M65" s="10" t="inlineStr"/>
      <c r="N65" s="10" t="inlineStr"/>
      <c r="O65" s="12" t="n"/>
      <c r="P65" s="12" t="n"/>
      <c r="Q65" s="10" t="n"/>
      <c r="R65" s="10" t="n"/>
      <c r="S65" s="10" t="n"/>
      <c r="T65" s="10" t="n"/>
      <c r="U65" s="10" t="n"/>
      <c r="V65" s="10" t="n"/>
      <c r="W65" s="10" t="n"/>
      <c r="X65" s="10" t="n"/>
      <c r="Y65" s="10" t="n"/>
      <c r="Z65" s="10" t="n"/>
    </row>
    <row r="66" hidden="1" outlineLevel="1">
      <c r="A66" s="10" t="inlineStr">
        <is>
          <t>Disclosure of other assets [text block]</t>
        </is>
      </c>
      <c r="B66" s="10" t="inlineStr">
        <is>
          <t>Informations relatives aux autres actifs [text block]</t>
        </is>
      </c>
      <c r="C66" s="10" t="inlineStr">
        <is>
          <t>ifrs-full</t>
        </is>
      </c>
      <c r="D66" s="11" t="inlineStr">
        <is>
          <t>DisclosureOfOtherAssetsExplanatory</t>
        </is>
      </c>
      <c r="E66" s="10" t="inlineStr">
        <is>
          <t>dtr-types:textBlockItemType</t>
        </is>
      </c>
      <c r="F66" s="10" t="inlineStr">
        <is>
          <t>xbrli:item</t>
        </is>
      </c>
      <c r="G66" s="10" t="inlineStr">
        <is>
          <t>duration</t>
        </is>
      </c>
      <c r="H66" s="10" t="n"/>
      <c r="I66" s="10" t="inlineStr">
        <is>
          <t>false</t>
        </is>
      </c>
      <c r="J66" s="10" t="inlineStr">
        <is>
          <t>true</t>
        </is>
      </c>
      <c r="K66" s="10" t="n">
        <v>1</v>
      </c>
      <c r="L66" s="10" t="inlineStr">
        <is>
          <t>verboseLabel</t>
        </is>
      </c>
      <c r="M66" s="10" t="inlineStr"/>
      <c r="N66" s="10" t="inlineStr"/>
      <c r="O66" s="12" t="n"/>
      <c r="P66" s="12" t="n"/>
      <c r="Q66" s="10" t="n"/>
      <c r="R66" s="10" t="n"/>
      <c r="S66" s="10" t="n"/>
      <c r="T66" s="10" t="n"/>
      <c r="U66" s="10" t="n"/>
      <c r="V66" s="10" t="n"/>
      <c r="W66" s="10" t="n"/>
      <c r="X66" s="10" t="n"/>
      <c r="Y66" s="10" t="n"/>
      <c r="Z66" s="10" t="n"/>
    </row>
    <row r="67" hidden="1" outlineLevel="1">
      <c r="A67" s="10" t="inlineStr">
        <is>
          <t>Disclosure of other operating expense [text block]</t>
        </is>
      </c>
      <c r="B67" s="10" t="inlineStr">
        <is>
          <t>Informations relatives aux autres charges d’exploitation [text block]</t>
        </is>
      </c>
      <c r="C67" s="10" t="inlineStr">
        <is>
          <t>ifrs-full</t>
        </is>
      </c>
      <c r="D67" s="11" t="inlineStr">
        <is>
          <t>DisclosureOfOtherOperatingExpenseExplanatory</t>
        </is>
      </c>
      <c r="E67" s="10" t="inlineStr">
        <is>
          <t>dtr-types:textBlockItemType</t>
        </is>
      </c>
      <c r="F67" s="10" t="inlineStr">
        <is>
          <t>xbrli:item</t>
        </is>
      </c>
      <c r="G67" s="10" t="inlineStr">
        <is>
          <t>duration</t>
        </is>
      </c>
      <c r="H67" s="10" t="n"/>
      <c r="I67" s="10" t="inlineStr">
        <is>
          <t>false</t>
        </is>
      </c>
      <c r="J67" s="10" t="inlineStr">
        <is>
          <t>true</t>
        </is>
      </c>
      <c r="K67" s="10" t="n">
        <v>1</v>
      </c>
      <c r="L67" s="10" t="inlineStr">
        <is>
          <t>verboseLabel</t>
        </is>
      </c>
      <c r="M67" s="10" t="inlineStr"/>
      <c r="N67" s="10" t="inlineStr"/>
      <c r="O67" s="12" t="n"/>
      <c r="P67" s="12" t="n"/>
      <c r="Q67" s="10" t="n"/>
      <c r="R67" s="10" t="n"/>
      <c r="S67" s="10" t="n"/>
      <c r="T67" s="10" t="n"/>
      <c r="U67" s="10" t="n"/>
      <c r="V67" s="10" t="n"/>
      <c r="W67" s="10" t="n"/>
      <c r="X67" s="10" t="n"/>
      <c r="Y67" s="10" t="n"/>
      <c r="Z67" s="10" t="n"/>
    </row>
    <row r="68" hidden="1" outlineLevel="1">
      <c r="A68" s="10" t="inlineStr">
        <is>
          <t>Disclosure of other operating income (expense) [text block]</t>
        </is>
      </c>
      <c r="B68" s="10" t="inlineStr">
        <is>
          <t>Informations relatives aux autres recettes (charges) d’exploitation [text block]</t>
        </is>
      </c>
      <c r="C68" s="10" t="inlineStr">
        <is>
          <t>ifrs-full</t>
        </is>
      </c>
      <c r="D68" s="11" t="inlineStr">
        <is>
          <t>DisclosureOfOtherOperatingIncomeExpenseExplanatory</t>
        </is>
      </c>
      <c r="E68" s="10" t="inlineStr">
        <is>
          <t>dtr-types:textBlockItemType</t>
        </is>
      </c>
      <c r="F68" s="10" t="inlineStr">
        <is>
          <t>xbrli:item</t>
        </is>
      </c>
      <c r="G68" s="10" t="inlineStr">
        <is>
          <t>duration</t>
        </is>
      </c>
      <c r="H68" s="10" t="n"/>
      <c r="I68" s="10" t="inlineStr">
        <is>
          <t>false</t>
        </is>
      </c>
      <c r="J68" s="10" t="inlineStr">
        <is>
          <t>true</t>
        </is>
      </c>
      <c r="K68" s="10" t="n">
        <v>1</v>
      </c>
      <c r="L68" s="10" t="inlineStr">
        <is>
          <t>verboseLabel</t>
        </is>
      </c>
      <c r="M68" s="10" t="inlineStr"/>
      <c r="N68" s="10" t="inlineStr"/>
      <c r="O68" s="12" t="n"/>
      <c r="P68" s="12" t="n"/>
      <c r="Q68" s="10" t="n"/>
      <c r="R68" s="10" t="n"/>
      <c r="S68" s="10" t="n"/>
      <c r="T68" s="10" t="n"/>
      <c r="U68" s="10" t="n"/>
      <c r="V68" s="10" t="n"/>
      <c r="W68" s="10" t="n"/>
      <c r="X68" s="10" t="n"/>
      <c r="Y68" s="10" t="n"/>
      <c r="Z68" s="10" t="n"/>
    </row>
    <row r="69" hidden="1" outlineLevel="1">
      <c r="A69" s="10" t="inlineStr">
        <is>
          <t>Disclosure of other operating income [text block]</t>
        </is>
      </c>
      <c r="B69" s="10" t="inlineStr">
        <is>
          <t>Informations relatives aux autres recettes d’exploitation [text block]</t>
        </is>
      </c>
      <c r="C69" s="10" t="inlineStr">
        <is>
          <t>ifrs-full</t>
        </is>
      </c>
      <c r="D69" s="11" t="inlineStr">
        <is>
          <t>DisclosureOfOtherOperatingIncomeExplanatory</t>
        </is>
      </c>
      <c r="E69" s="10" t="inlineStr">
        <is>
          <t>dtr-types:textBlockItemType</t>
        </is>
      </c>
      <c r="F69" s="10" t="inlineStr">
        <is>
          <t>xbrli:item</t>
        </is>
      </c>
      <c r="G69" s="10" t="inlineStr">
        <is>
          <t>duration</t>
        </is>
      </c>
      <c r="H69" s="10" t="n"/>
      <c r="I69" s="10" t="inlineStr">
        <is>
          <t>false</t>
        </is>
      </c>
      <c r="J69" s="10" t="inlineStr">
        <is>
          <t>true</t>
        </is>
      </c>
      <c r="K69" s="10" t="n">
        <v>1</v>
      </c>
      <c r="L69" s="10" t="inlineStr">
        <is>
          <t>verboseLabel</t>
        </is>
      </c>
      <c r="M69" s="10" t="inlineStr"/>
      <c r="N69" s="10" t="inlineStr"/>
      <c r="O69" s="12" t="n"/>
      <c r="P69" s="12" t="n"/>
      <c r="Q69" s="10" t="n"/>
      <c r="R69" s="10" t="n"/>
      <c r="S69" s="10" t="n"/>
      <c r="T69" s="10" t="n"/>
      <c r="U69" s="10" t="n"/>
      <c r="V69" s="10" t="n"/>
      <c r="W69" s="10" t="n"/>
      <c r="X69" s="10" t="n"/>
      <c r="Y69" s="10" t="n"/>
      <c r="Z69" s="10" t="n"/>
    </row>
    <row r="70" hidden="1" outlineLevel="1">
      <c r="A70" s="10" t="inlineStr">
        <is>
          <t>Disclosure of other provisions, contingent liabilities and contingent assets [text block]</t>
        </is>
      </c>
      <c r="B70" s="10" t="inlineStr">
        <is>
          <t>Informations relatives aux autres provisions, passifs éventuels et actifs éventuels [text block]</t>
        </is>
      </c>
      <c r="C70" s="10" t="inlineStr">
        <is>
          <t>ifrs-full</t>
        </is>
      </c>
      <c r="D70" s="11" t="inlineStr">
        <is>
          <t>DisclosureOfOtherProvisionsContingentLiabilitiesAndContingentAssetsExplanatory</t>
        </is>
      </c>
      <c r="E70" s="10" t="inlineStr">
        <is>
          <t>dtr-types:textBlockItemType</t>
        </is>
      </c>
      <c r="F70" s="10" t="inlineStr">
        <is>
          <t>xbrli:item</t>
        </is>
      </c>
      <c r="G70" s="10" t="inlineStr">
        <is>
          <t>duration</t>
        </is>
      </c>
      <c r="H70" s="10" t="n"/>
      <c r="I70" s="10" t="inlineStr">
        <is>
          <t>false</t>
        </is>
      </c>
      <c r="J70" s="10" t="inlineStr">
        <is>
          <t>true</t>
        </is>
      </c>
      <c r="K70" s="10" t="n">
        <v>1</v>
      </c>
      <c r="L70" s="10" t="inlineStr">
        <is>
          <t>verboseLabel</t>
        </is>
      </c>
      <c r="M70" s="10" t="inlineStr"/>
      <c r="N70" s="10" t="inlineStr"/>
      <c r="O70" s="12" t="n"/>
      <c r="P70" s="12" t="n"/>
      <c r="Q70" s="10" t="n"/>
      <c r="R70" s="10" t="n"/>
      <c r="S70" s="10" t="n"/>
      <c r="T70" s="10" t="n"/>
      <c r="U70" s="10" t="n"/>
      <c r="V70" s="10" t="n"/>
      <c r="W70" s="10" t="n"/>
      <c r="X70" s="10" t="n"/>
      <c r="Y70" s="10" t="n"/>
      <c r="Z70" s="10" t="n"/>
    </row>
    <row r="71" hidden="1" outlineLevel="1">
      <c r="A71" s="10" t="inlineStr">
        <is>
          <t>Disclosure of prepayments and other assets [text block]</t>
        </is>
      </c>
      <c r="B71" s="10" t="inlineStr">
        <is>
          <t>Informations relatives aux paiements d’avance et autres actifs [text block]</t>
        </is>
      </c>
      <c r="C71" s="10" t="inlineStr">
        <is>
          <t>ifrs-full</t>
        </is>
      </c>
      <c r="D71" s="11" t="inlineStr">
        <is>
          <t>DisclosureOfPrepaymentsAndOtherAssetsExplanatory</t>
        </is>
      </c>
      <c r="E71" s="10" t="inlineStr">
        <is>
          <t>dtr-types:textBlockItemType</t>
        </is>
      </c>
      <c r="F71" s="10" t="inlineStr">
        <is>
          <t>xbrli:item</t>
        </is>
      </c>
      <c r="G71" s="10" t="inlineStr">
        <is>
          <t>duration</t>
        </is>
      </c>
      <c r="H71" s="10" t="n"/>
      <c r="I71" s="10" t="inlineStr">
        <is>
          <t>false</t>
        </is>
      </c>
      <c r="J71" s="10" t="inlineStr">
        <is>
          <t>true</t>
        </is>
      </c>
      <c r="K71" s="10" t="n">
        <v>1</v>
      </c>
      <c r="L71" s="10" t="inlineStr">
        <is>
          <t>verboseLabel</t>
        </is>
      </c>
      <c r="M71" s="10" t="inlineStr"/>
      <c r="N71" s="10" t="inlineStr"/>
      <c r="O71" s="12" t="n"/>
      <c r="P71" s="12" t="n"/>
      <c r="Q71" s="10" t="n"/>
      <c r="R71" s="10" t="n"/>
      <c r="S71" s="10" t="n"/>
      <c r="T71" s="10" t="n"/>
      <c r="U71" s="10" t="n"/>
      <c r="V71" s="10" t="n"/>
      <c r="W71" s="10" t="n"/>
      <c r="X71" s="10" t="n"/>
      <c r="Y71" s="10" t="n"/>
      <c r="Z71" s="10" t="n"/>
    </row>
    <row r="72" hidden="1" outlineLevel="1">
      <c r="A72" s="10" t="inlineStr">
        <is>
          <t>Disclosure of property, plant and equipment [text block]</t>
        </is>
      </c>
      <c r="B72" s="10" t="inlineStr">
        <is>
          <t>Informations relatives aux immobilisations corporelles [text block]</t>
        </is>
      </c>
      <c r="C72" s="10" t="inlineStr">
        <is>
          <t>ifrs-full</t>
        </is>
      </c>
      <c r="D72" s="11" t="inlineStr">
        <is>
          <t>DisclosureOfPropertyPlantAndEquipmentExplanatory</t>
        </is>
      </c>
      <c r="E72" s="10" t="inlineStr">
        <is>
          <t>dtr-types:textBlockItemType</t>
        </is>
      </c>
      <c r="F72" s="10" t="inlineStr">
        <is>
          <t>xbrli:item</t>
        </is>
      </c>
      <c r="G72" s="10" t="inlineStr">
        <is>
          <t>duration</t>
        </is>
      </c>
      <c r="H72" s="10" t="n"/>
      <c r="I72" s="10" t="inlineStr">
        <is>
          <t>false</t>
        </is>
      </c>
      <c r="J72" s="10" t="inlineStr">
        <is>
          <t>true</t>
        </is>
      </c>
      <c r="K72" s="10" t="n">
        <v>1</v>
      </c>
      <c r="L72" s="10" t="inlineStr">
        <is>
          <t>verboseLabel</t>
        </is>
      </c>
      <c r="M72" s="10" t="inlineStr"/>
      <c r="N72" s="10" t="inlineStr"/>
      <c r="O72" s="12" t="n"/>
      <c r="P72" s="12" t="n"/>
      <c r="Q72" s="10" t="n"/>
      <c r="R72" s="10" t="n"/>
      <c r="S72" s="10" t="n"/>
      <c r="T72" s="10" t="n"/>
      <c r="U72" s="10" t="n"/>
      <c r="V72" s="10" t="n"/>
      <c r="W72" s="10" t="n"/>
      <c r="X72" s="10" t="n"/>
      <c r="Y72" s="10" t="n"/>
      <c r="Z72" s="10" t="n"/>
    </row>
    <row r="73" hidden="1" outlineLevel="1">
      <c r="A73" s="10" t="inlineStr">
        <is>
          <t>Disclosure of provisions [text block]</t>
        </is>
      </c>
      <c r="B73" s="10" t="inlineStr">
        <is>
          <t>Informations relatives aux provisions [text block]</t>
        </is>
      </c>
      <c r="C73" s="10" t="inlineStr">
        <is>
          <t>ifrs-full</t>
        </is>
      </c>
      <c r="D73" s="11" t="inlineStr">
        <is>
          <t>DisclosureOfProvisionsExplanatory</t>
        </is>
      </c>
      <c r="E73" s="10" t="inlineStr">
        <is>
          <t>dtr-types:textBlockItemType</t>
        </is>
      </c>
      <c r="F73" s="10" t="inlineStr">
        <is>
          <t>xbrli:item</t>
        </is>
      </c>
      <c r="G73" s="10" t="inlineStr">
        <is>
          <t>duration</t>
        </is>
      </c>
      <c r="H73" s="10" t="n"/>
      <c r="I73" s="10" t="inlineStr">
        <is>
          <t>false</t>
        </is>
      </c>
      <c r="J73" s="10" t="inlineStr">
        <is>
          <t>true</t>
        </is>
      </c>
      <c r="K73" s="10" t="n">
        <v>1</v>
      </c>
      <c r="L73" s="10" t="inlineStr">
        <is>
          <t>verboseLabel</t>
        </is>
      </c>
      <c r="M73" s="10" t="inlineStr"/>
      <c r="N73" s="10" t="inlineStr"/>
      <c r="O73" s="12" t="n"/>
      <c r="P73" s="12" t="n"/>
      <c r="Q73" s="10" t="n"/>
      <c r="R73" s="10" t="n"/>
      <c r="S73" s="10" t="n"/>
      <c r="T73" s="10" t="n"/>
      <c r="U73" s="10" t="n"/>
      <c r="V73" s="10" t="n"/>
      <c r="W73" s="10" t="n"/>
      <c r="X73" s="10" t="n"/>
      <c r="Y73" s="10" t="n"/>
      <c r="Z73" s="10" t="n"/>
    </row>
    <row r="74" hidden="1" outlineLevel="1">
      <c r="A74" s="10" t="inlineStr">
        <is>
          <t>Disclosure of related party [text block]</t>
        </is>
      </c>
      <c r="B74" s="10" t="inlineStr">
        <is>
          <t>Informations relatives aux parties liées [text block]</t>
        </is>
      </c>
      <c r="C74" s="10" t="inlineStr">
        <is>
          <t>ifrs-full</t>
        </is>
      </c>
      <c r="D74" s="11" t="inlineStr">
        <is>
          <t>DisclosureOfRelatedPartyExplanatory</t>
        </is>
      </c>
      <c r="E74" s="10" t="inlineStr">
        <is>
          <t>dtr-types:textBlockItemType</t>
        </is>
      </c>
      <c r="F74" s="10" t="inlineStr">
        <is>
          <t>xbrli:item</t>
        </is>
      </c>
      <c r="G74" s="10" t="inlineStr">
        <is>
          <t>duration</t>
        </is>
      </c>
      <c r="H74" s="10" t="n"/>
      <c r="I74" s="10" t="inlineStr">
        <is>
          <t>false</t>
        </is>
      </c>
      <c r="J74" s="10" t="inlineStr">
        <is>
          <t>true</t>
        </is>
      </c>
      <c r="K74" s="10" t="n">
        <v>1</v>
      </c>
      <c r="L74" s="10" t="inlineStr">
        <is>
          <t>verboseLabel</t>
        </is>
      </c>
      <c r="M74" s="10" t="inlineStr"/>
      <c r="N74" s="10" t="inlineStr"/>
      <c r="O74" s="12" t="n"/>
      <c r="P74" s="12" t="n"/>
      <c r="Q74" s="10" t="n"/>
      <c r="R74" s="10" t="n"/>
      <c r="S74" s="10" t="n"/>
      <c r="T74" s="10" t="n"/>
      <c r="U74" s="10" t="n"/>
      <c r="V74" s="10" t="n"/>
      <c r="W74" s="10" t="n"/>
      <c r="X74" s="10" t="n"/>
      <c r="Y74" s="10" t="n"/>
      <c r="Z74" s="10" t="n"/>
    </row>
    <row r="75" hidden="1" outlineLevel="1">
      <c r="A75" s="10" t="inlineStr">
        <is>
          <t>Disclosure of reserves within equity [text block]</t>
        </is>
      </c>
      <c r="B75" s="10" t="inlineStr">
        <is>
          <t>Informations relatives aux réserves figurant dans les capitaux propres [text block]</t>
        </is>
      </c>
      <c r="C75" s="10" t="inlineStr">
        <is>
          <t>ifrs-full</t>
        </is>
      </c>
      <c r="D75" s="11" t="inlineStr">
        <is>
          <t>DisclosureOfReservesAndOtherEquityInterestExplanatory</t>
        </is>
      </c>
      <c r="E75" s="10" t="inlineStr">
        <is>
          <t>dtr-types:textBlockItemType</t>
        </is>
      </c>
      <c r="F75" s="10" t="inlineStr">
        <is>
          <t>xbrli:item</t>
        </is>
      </c>
      <c r="G75" s="10" t="inlineStr">
        <is>
          <t>duration</t>
        </is>
      </c>
      <c r="H75" s="10" t="n"/>
      <c r="I75" s="10" t="inlineStr">
        <is>
          <t>false</t>
        </is>
      </c>
      <c r="J75" s="10" t="inlineStr">
        <is>
          <t>true</t>
        </is>
      </c>
      <c r="K75" s="10" t="n">
        <v>1</v>
      </c>
      <c r="L75" s="10" t="inlineStr">
        <is>
          <t>verboseLabel</t>
        </is>
      </c>
      <c r="M75" s="10" t="inlineStr"/>
      <c r="N75" s="10" t="inlineStr"/>
      <c r="O75" s="12" t="n"/>
      <c r="P75" s="12" t="n"/>
      <c r="Q75" s="10" t="n"/>
      <c r="R75" s="10" t="n"/>
      <c r="S75" s="10" t="n"/>
      <c r="T75" s="10" t="n"/>
      <c r="U75" s="10" t="n"/>
      <c r="V75" s="10" t="n"/>
      <c r="W75" s="10" t="n"/>
      <c r="X75" s="10" t="n"/>
      <c r="Y75" s="10" t="n"/>
      <c r="Z75" s="10" t="n"/>
    </row>
    <row r="76" hidden="1" outlineLevel="1">
      <c r="A76" s="10" t="inlineStr">
        <is>
          <t>Disclosure of share capital, reserves and other equity interest [text block]</t>
        </is>
      </c>
      <c r="B76" s="10" t="inlineStr">
        <is>
          <t>Informations relatives au capital social, aux réserves et aux autres participations [text block]</t>
        </is>
      </c>
      <c r="C76" s="10" t="inlineStr">
        <is>
          <t>ifrs-full</t>
        </is>
      </c>
      <c r="D76" s="11" t="inlineStr">
        <is>
          <t>DisclosureOfShareCapitalReservesAndOtherEquityInterestExplanatory</t>
        </is>
      </c>
      <c r="E76" s="10" t="inlineStr">
        <is>
          <t>dtr-types:textBlockItemType</t>
        </is>
      </c>
      <c r="F76" s="10" t="inlineStr">
        <is>
          <t>xbrli:item</t>
        </is>
      </c>
      <c r="G76" s="10" t="inlineStr">
        <is>
          <t>duration</t>
        </is>
      </c>
      <c r="H76" s="10" t="n"/>
      <c r="I76" s="10" t="inlineStr">
        <is>
          <t>false</t>
        </is>
      </c>
      <c r="J76" s="10" t="inlineStr">
        <is>
          <t>true</t>
        </is>
      </c>
      <c r="K76" s="10" t="n">
        <v>1</v>
      </c>
      <c r="L76" s="10" t="inlineStr">
        <is>
          <t>verboseLabel</t>
        </is>
      </c>
      <c r="M76" s="10" t="inlineStr"/>
      <c r="N76" s="10" t="inlineStr"/>
      <c r="O76" s="12" t="n"/>
      <c r="P76" s="12" t="n"/>
      <c r="Q76" s="10" t="n"/>
      <c r="R76" s="10" t="n"/>
      <c r="S76" s="10" t="n"/>
      <c r="T76" s="10" t="n"/>
      <c r="U76" s="10" t="n"/>
      <c r="V76" s="10" t="n"/>
      <c r="W76" s="10" t="n"/>
      <c r="X76" s="10" t="n"/>
      <c r="Y76" s="10" t="n"/>
      <c r="Z76" s="10" t="n"/>
    </row>
    <row r="77" hidden="1" outlineLevel="1">
      <c r="A77" s="10" t="inlineStr">
        <is>
          <t>Disclosure of subordinated liabilities [text block]</t>
        </is>
      </c>
      <c r="B77" s="10" t="inlineStr">
        <is>
          <t>Informations relatives aux passifs subordonnés [text block]</t>
        </is>
      </c>
      <c r="C77" s="10" t="inlineStr">
        <is>
          <t>ifrs-full</t>
        </is>
      </c>
      <c r="D77" s="11" t="inlineStr">
        <is>
          <t>DisclosureOfSubordinatedLiabilitiesExplanatory</t>
        </is>
      </c>
      <c r="E77" s="10" t="inlineStr">
        <is>
          <t>dtr-types:textBlockItemType</t>
        </is>
      </c>
      <c r="F77" s="10" t="inlineStr">
        <is>
          <t>xbrli:item</t>
        </is>
      </c>
      <c r="G77" s="10" t="inlineStr">
        <is>
          <t>duration</t>
        </is>
      </c>
      <c r="H77" s="10" t="n"/>
      <c r="I77" s="10" t="inlineStr">
        <is>
          <t>false</t>
        </is>
      </c>
      <c r="J77" s="10" t="inlineStr">
        <is>
          <t>true</t>
        </is>
      </c>
      <c r="K77" s="10" t="n">
        <v>1</v>
      </c>
      <c r="L77" s="10" t="inlineStr">
        <is>
          <t>verboseLabel</t>
        </is>
      </c>
      <c r="M77" s="10" t="inlineStr"/>
      <c r="N77" s="10" t="inlineStr"/>
      <c r="O77" s="12" t="n"/>
      <c r="P77" s="12" t="n"/>
      <c r="Q77" s="10" t="n"/>
      <c r="R77" s="10" t="n"/>
      <c r="S77" s="10" t="n"/>
      <c r="T77" s="10" t="n"/>
      <c r="U77" s="10" t="n"/>
      <c r="V77" s="10" t="n"/>
      <c r="W77" s="10" t="n"/>
      <c r="X77" s="10" t="n"/>
      <c r="Y77" s="10" t="n"/>
      <c r="Z77" s="10" t="n"/>
    </row>
    <row r="78" hidden="1" outlineLevel="1">
      <c r="A78" s="10" t="inlineStr">
        <is>
          <t>Disclosure of subsidiaries [text block]</t>
        </is>
      </c>
      <c r="B78" s="10" t="inlineStr">
        <is>
          <t>Informations relatives aux filiales [text block]</t>
        </is>
      </c>
      <c r="C78" s="10" t="inlineStr">
        <is>
          <t>ifrs-full</t>
        </is>
      </c>
      <c r="D78" s="11" t="inlineStr">
        <is>
          <t>DisclosureOfSignificantInvestmentsInSubsidiariesExplanatory</t>
        </is>
      </c>
      <c r="E78" s="10" t="inlineStr">
        <is>
          <t>dtr-types:textBlockItemType</t>
        </is>
      </c>
      <c r="F78" s="10" t="inlineStr">
        <is>
          <t>xbrli:item</t>
        </is>
      </c>
      <c r="G78" s="10" t="inlineStr">
        <is>
          <t>duration</t>
        </is>
      </c>
      <c r="H78" s="10" t="n"/>
      <c r="I78" s="10" t="inlineStr">
        <is>
          <t>false</t>
        </is>
      </c>
      <c r="J78" s="10" t="inlineStr">
        <is>
          <t>true</t>
        </is>
      </c>
      <c r="K78" s="10" t="n">
        <v>1</v>
      </c>
      <c r="L78" s="10" t="inlineStr">
        <is>
          <t>verboseLabel</t>
        </is>
      </c>
      <c r="M78" s="10" t="inlineStr"/>
      <c r="N78" s="10" t="inlineStr"/>
      <c r="O78" s="12" t="n"/>
      <c r="P78" s="12" t="n"/>
      <c r="Q78" s="10" t="n"/>
      <c r="R78" s="10" t="n"/>
      <c r="S78" s="10" t="n"/>
      <c r="T78" s="10" t="n"/>
      <c r="U78" s="10" t="n"/>
      <c r="V78" s="10" t="n"/>
      <c r="W78" s="10" t="n"/>
      <c r="X78" s="10" t="n"/>
      <c r="Y78" s="10" t="n"/>
      <c r="Z78" s="10" t="n"/>
    </row>
    <row r="79" hidden="1" outlineLevel="1">
      <c r="A79" s="10" t="inlineStr">
        <is>
          <t>Description of accounting policy for business combinations [text block]</t>
        </is>
      </c>
      <c r="B79" s="10" t="inlineStr">
        <is>
          <t>Description de la méthode comptable concernant les regroupements d’entreprises [text block]</t>
        </is>
      </c>
      <c r="C79" s="10" t="inlineStr">
        <is>
          <t>ifrs-full</t>
        </is>
      </c>
      <c r="D79" s="11" t="inlineStr">
        <is>
          <t>DescriptionOfAccountingPolicyForBusinessCombinationsExplanatory</t>
        </is>
      </c>
      <c r="E79" s="10" t="inlineStr">
        <is>
          <t>dtr-types:textBlockItemType</t>
        </is>
      </c>
      <c r="F79" s="10" t="inlineStr">
        <is>
          <t>xbrli:item</t>
        </is>
      </c>
      <c r="G79" s="10" t="inlineStr">
        <is>
          <t>duration</t>
        </is>
      </c>
      <c r="H79" s="10" t="n"/>
      <c r="I79" s="10" t="inlineStr">
        <is>
          <t>false</t>
        </is>
      </c>
      <c r="J79" s="10" t="inlineStr">
        <is>
          <t>true</t>
        </is>
      </c>
      <c r="K79" s="10" t="n">
        <v>1</v>
      </c>
      <c r="L79" s="10" t="inlineStr">
        <is>
          <t>verboseLabel</t>
        </is>
      </c>
      <c r="M79" s="10" t="inlineStr"/>
      <c r="N79" s="10" t="inlineStr"/>
      <c r="O79" s="12" t="n"/>
      <c r="P79" s="12" t="n"/>
      <c r="Q79" s="10" t="n"/>
      <c r="R79" s="10" t="n"/>
      <c r="S79" s="10" t="n"/>
      <c r="T79" s="10" t="n"/>
      <c r="U79" s="10" t="n"/>
      <c r="V79" s="10" t="n"/>
      <c r="W79" s="10" t="n"/>
      <c r="X79" s="10" t="n"/>
      <c r="Y79" s="10" t="n"/>
      <c r="Z79" s="10" t="n"/>
    </row>
    <row r="80" hidden="1" outlineLevel="1">
      <c r="A80" s="10" t="inlineStr">
        <is>
          <t>Description of accounting policy for deferred income tax [text block]</t>
        </is>
      </c>
      <c r="B80" s="10" t="inlineStr">
        <is>
          <t>Description de la méthode comptable concernant l’impôt sur le résultat différé [text block]</t>
        </is>
      </c>
      <c r="C80" s="10" t="inlineStr">
        <is>
          <t>ifrs-full</t>
        </is>
      </c>
      <c r="D80" s="11" t="inlineStr">
        <is>
          <t>DescriptionOfAccountingPolicyForDeferredIncomeTaxExplanatory</t>
        </is>
      </c>
      <c r="E80" s="10" t="inlineStr">
        <is>
          <t>dtr-types:textBlockItemType</t>
        </is>
      </c>
      <c r="F80" s="10" t="inlineStr">
        <is>
          <t>xbrli:item</t>
        </is>
      </c>
      <c r="G80" s="10" t="inlineStr">
        <is>
          <t>duration</t>
        </is>
      </c>
      <c r="H80" s="10" t="n"/>
      <c r="I80" s="10" t="inlineStr">
        <is>
          <t>false</t>
        </is>
      </c>
      <c r="J80" s="10" t="inlineStr">
        <is>
          <t>true</t>
        </is>
      </c>
      <c r="K80" s="10" t="n">
        <v>1</v>
      </c>
      <c r="L80" s="10" t="inlineStr">
        <is>
          <t>verboseLabel</t>
        </is>
      </c>
      <c r="M80" s="10" t="inlineStr"/>
      <c r="N80" s="10" t="inlineStr"/>
      <c r="O80" s="12" t="n"/>
      <c r="P80" s="12" t="n"/>
      <c r="Q80" s="10" t="n"/>
      <c r="R80" s="10" t="n"/>
      <c r="S80" s="10" t="n"/>
      <c r="T80" s="10" t="n"/>
      <c r="U80" s="10" t="n"/>
      <c r="V80" s="10" t="n"/>
      <c r="W80" s="10" t="n"/>
      <c r="X80" s="10" t="n"/>
      <c r="Y80" s="10" t="n"/>
      <c r="Z80" s="10" t="n"/>
    </row>
    <row r="81" hidden="1" outlineLevel="1">
      <c r="A81" s="10" t="inlineStr">
        <is>
          <t>Description of accounting policy for depreciation expense [text block]</t>
        </is>
      </c>
      <c r="B81" s="10" t="inlineStr">
        <is>
          <t>Description de la méthode comptable concernant la charge d’amortissement [text block]</t>
        </is>
      </c>
      <c r="C81" s="10" t="inlineStr">
        <is>
          <t>ifrs-full</t>
        </is>
      </c>
      <c r="D81" s="11" t="inlineStr">
        <is>
          <t>DescriptionOfAccountingPolicyForDepreciationExpenseExplanatory</t>
        </is>
      </c>
      <c r="E81" s="10" t="inlineStr">
        <is>
          <t>dtr-types:textBlockItemType</t>
        </is>
      </c>
      <c r="F81" s="10" t="inlineStr">
        <is>
          <t>xbrli:item</t>
        </is>
      </c>
      <c r="G81" s="10" t="inlineStr">
        <is>
          <t>duration</t>
        </is>
      </c>
      <c r="H81" s="10" t="n"/>
      <c r="I81" s="10" t="inlineStr">
        <is>
          <t>false</t>
        </is>
      </c>
      <c r="J81" s="10" t="inlineStr">
        <is>
          <t>true</t>
        </is>
      </c>
      <c r="K81" s="10" t="n">
        <v>1</v>
      </c>
      <c r="L81" s="10" t="inlineStr">
        <is>
          <t>verboseLabel</t>
        </is>
      </c>
      <c r="M81" s="10" t="inlineStr"/>
      <c r="N81" s="10" t="inlineStr"/>
      <c r="O81" s="12" t="n"/>
      <c r="P81" s="12" t="n"/>
      <c r="Q81" s="10" t="n"/>
      <c r="R81" s="10" t="n"/>
      <c r="S81" s="10" t="n"/>
      <c r="T81" s="10" t="n"/>
      <c r="U81" s="10" t="n"/>
      <c r="V81" s="10" t="n"/>
      <c r="W81" s="10" t="n"/>
      <c r="X81" s="10" t="n"/>
      <c r="Y81" s="10" t="n"/>
      <c r="Z81" s="10" t="n"/>
    </row>
    <row r="82" hidden="1" outlineLevel="1">
      <c r="A82" s="10" t="inlineStr">
        <is>
          <t>Description of accounting policy for derecognition of financial instruments [text block]</t>
        </is>
      </c>
      <c r="B82" s="10" t="inlineStr">
        <is>
          <t>Description de la méthode comptable concernant la décomptabilisation d’instruments financiers [text block]</t>
        </is>
      </c>
      <c r="C82" s="10" t="inlineStr">
        <is>
          <t>ifrs-full</t>
        </is>
      </c>
      <c r="D82" s="11" t="inlineStr">
        <is>
          <t>DescriptionOfAccountingPolicyForDerecognitionOfFinancialInstrumentsExplanatory</t>
        </is>
      </c>
      <c r="E82" s="10" t="inlineStr">
        <is>
          <t>dtr-types:textBlockItemType</t>
        </is>
      </c>
      <c r="F82" s="10" t="inlineStr">
        <is>
          <t>xbrli:item</t>
        </is>
      </c>
      <c r="G82" s="10" t="inlineStr">
        <is>
          <t>duration</t>
        </is>
      </c>
      <c r="H82" s="10" t="n"/>
      <c r="I82" s="10" t="inlineStr">
        <is>
          <t>false</t>
        </is>
      </c>
      <c r="J82" s="10" t="inlineStr">
        <is>
          <t>true</t>
        </is>
      </c>
      <c r="K82" s="10" t="n">
        <v>1</v>
      </c>
      <c r="L82" s="10" t="inlineStr">
        <is>
          <t>verboseLabel</t>
        </is>
      </c>
      <c r="M82" s="10" t="inlineStr"/>
      <c r="N82" s="10" t="inlineStr"/>
      <c r="O82" s="12" t="n"/>
      <c r="P82" s="12" t="n"/>
      <c r="Q82" s="10" t="n"/>
      <c r="R82" s="10" t="n"/>
      <c r="S82" s="10" t="n"/>
      <c r="T82" s="10" t="n"/>
      <c r="U82" s="10" t="n"/>
      <c r="V82" s="10" t="n"/>
      <c r="W82" s="10" t="n"/>
      <c r="X82" s="10" t="n"/>
      <c r="Y82" s="10" t="n"/>
      <c r="Z82" s="10" t="n"/>
    </row>
    <row r="83" hidden="1" outlineLevel="1">
      <c r="A83" s="10" t="inlineStr">
        <is>
          <t>Description of accounting policy for derivative financial instruments [text block]</t>
        </is>
      </c>
      <c r="B83" s="10" t="inlineStr">
        <is>
          <t>Description de la méthode comptable concernant les instruments financiers dérivés [text block]</t>
        </is>
      </c>
      <c r="C83" s="10" t="inlineStr">
        <is>
          <t>ifrs-full</t>
        </is>
      </c>
      <c r="D83" s="11" t="inlineStr">
        <is>
          <t>DescriptionOfAccountingPolicyForDerivativeFinancialInstrumentsExplanatory</t>
        </is>
      </c>
      <c r="E83" s="10" t="inlineStr">
        <is>
          <t>dtr-types:textBlockItemType</t>
        </is>
      </c>
      <c r="F83" s="10" t="inlineStr">
        <is>
          <t>xbrli:item</t>
        </is>
      </c>
      <c r="G83" s="10" t="inlineStr">
        <is>
          <t>duration</t>
        </is>
      </c>
      <c r="H83" s="10" t="n"/>
      <c r="I83" s="10" t="inlineStr">
        <is>
          <t>false</t>
        </is>
      </c>
      <c r="J83" s="10" t="inlineStr">
        <is>
          <t>true</t>
        </is>
      </c>
      <c r="K83" s="10" t="n">
        <v>1</v>
      </c>
      <c r="L83" s="10" t="inlineStr">
        <is>
          <t>verboseLabel</t>
        </is>
      </c>
      <c r="M83" s="10" t="inlineStr"/>
      <c r="N83" s="10" t="inlineStr"/>
      <c r="O83" s="12" t="n"/>
      <c r="P83" s="12" t="n"/>
      <c r="Q83" s="10" t="n"/>
      <c r="R83" s="10" t="n"/>
      <c r="S83" s="10" t="n"/>
      <c r="T83" s="10" t="n"/>
      <c r="U83" s="10" t="n"/>
      <c r="V83" s="10" t="n"/>
      <c r="W83" s="10" t="n"/>
      <c r="X83" s="10" t="n"/>
      <c r="Y83" s="10" t="n"/>
      <c r="Z83" s="10" t="n"/>
    </row>
    <row r="84" hidden="1" outlineLevel="1">
      <c r="A84" s="10" t="inlineStr">
        <is>
          <t>Description of accounting policy for employee benefits [text block]</t>
        </is>
      </c>
      <c r="B84" s="10" t="inlineStr">
        <is>
          <t>Description de la méthode comptable concernant les avantages du personnel [text block]</t>
        </is>
      </c>
      <c r="C84" s="10" t="inlineStr">
        <is>
          <t>ifrs-full</t>
        </is>
      </c>
      <c r="D84" s="11" t="inlineStr">
        <is>
          <t>DescriptionOfAccountingPolicyForEmployeeBenefitsExplanatory</t>
        </is>
      </c>
      <c r="E84" s="10" t="inlineStr">
        <is>
          <t>dtr-types:textBlockItemType</t>
        </is>
      </c>
      <c r="F84" s="10" t="inlineStr">
        <is>
          <t>xbrli:item</t>
        </is>
      </c>
      <c r="G84" s="10" t="inlineStr">
        <is>
          <t>duration</t>
        </is>
      </c>
      <c r="H84" s="10" t="n"/>
      <c r="I84" s="10" t="inlineStr">
        <is>
          <t>false</t>
        </is>
      </c>
      <c r="J84" s="10" t="inlineStr">
        <is>
          <t>true</t>
        </is>
      </c>
      <c r="K84" s="10" t="n">
        <v>1</v>
      </c>
      <c r="L84" s="10" t="inlineStr">
        <is>
          <t>verboseLabel</t>
        </is>
      </c>
      <c r="M84" s="10" t="inlineStr"/>
      <c r="N84" s="10" t="inlineStr"/>
      <c r="O84" s="12" t="n"/>
      <c r="P84" s="12" t="n"/>
      <c r="Q84" s="10" t="n"/>
      <c r="R84" s="10" t="n"/>
      <c r="S84" s="10" t="n"/>
      <c r="T84" s="10" t="n"/>
      <c r="U84" s="10" t="n"/>
      <c r="V84" s="10" t="n"/>
      <c r="W84" s="10" t="n"/>
      <c r="X84" s="10" t="n"/>
      <c r="Y84" s="10" t="n"/>
      <c r="Z84" s="10" t="n"/>
    </row>
    <row r="85" hidden="1" outlineLevel="1">
      <c r="A85" s="10" t="inlineStr">
        <is>
          <t>Description of accounting policy for fair value measurement [text block]</t>
        </is>
      </c>
      <c r="B85" s="10" t="inlineStr">
        <is>
          <t>Description de la méthode comptable concernant l’évaluation de la juste valeur [text block]</t>
        </is>
      </c>
      <c r="C85" s="10" t="inlineStr">
        <is>
          <t>ifrs-full</t>
        </is>
      </c>
      <c r="D85" s="11" t="inlineStr">
        <is>
          <t>DescriptionOfAccountingPolicyForFairValueMeasurementExplanatory</t>
        </is>
      </c>
      <c r="E85" s="10" t="inlineStr">
        <is>
          <t>dtr-types:textBlockItemType</t>
        </is>
      </c>
      <c r="F85" s="10" t="inlineStr">
        <is>
          <t>xbrli:item</t>
        </is>
      </c>
      <c r="G85" s="10" t="inlineStr">
        <is>
          <t>duration</t>
        </is>
      </c>
      <c r="H85" s="10" t="n"/>
      <c r="I85" s="10" t="inlineStr">
        <is>
          <t>false</t>
        </is>
      </c>
      <c r="J85" s="10" t="inlineStr">
        <is>
          <t>true</t>
        </is>
      </c>
      <c r="K85" s="10" t="n">
        <v>1</v>
      </c>
      <c r="L85" s="10" t="inlineStr">
        <is>
          <t>verboseLabel</t>
        </is>
      </c>
      <c r="M85" s="10" t="inlineStr"/>
      <c r="N85" s="10" t="inlineStr"/>
      <c r="O85" s="12" t="n"/>
      <c r="P85" s="12" t="n"/>
      <c r="Q85" s="10" t="n"/>
      <c r="R85" s="10" t="n"/>
      <c r="S85" s="10" t="n"/>
      <c r="T85" s="10" t="n"/>
      <c r="U85" s="10" t="n"/>
      <c r="V85" s="10" t="n"/>
      <c r="W85" s="10" t="n"/>
      <c r="X85" s="10" t="n"/>
      <c r="Y85" s="10" t="n"/>
      <c r="Z85" s="10" t="n"/>
    </row>
    <row r="86" hidden="1" outlineLevel="1">
      <c r="A86" s="10" t="inlineStr">
        <is>
          <t>Description of accounting policy for fee and commission income and expense [text block]</t>
        </is>
      </c>
      <c r="B86" s="10" t="inlineStr">
        <is>
          <t>Description de la méthode comptable concernant les produits et les charges d’honoraires et de commissions [text block]</t>
        </is>
      </c>
      <c r="C86" s="10" t="inlineStr">
        <is>
          <t>ifrs-full</t>
        </is>
      </c>
      <c r="D86" s="11" t="inlineStr">
        <is>
          <t>DescriptionOfAccountingPolicyForFeeAndCommissionIncomeAndExpenseExplanatory</t>
        </is>
      </c>
      <c r="E86" s="10" t="inlineStr">
        <is>
          <t>dtr-types:textBlockItemType</t>
        </is>
      </c>
      <c r="F86" s="10" t="inlineStr">
        <is>
          <t>xbrli:item</t>
        </is>
      </c>
      <c r="G86" s="10" t="inlineStr">
        <is>
          <t>duration</t>
        </is>
      </c>
      <c r="H86" s="10" t="n"/>
      <c r="I86" s="10" t="inlineStr">
        <is>
          <t>false</t>
        </is>
      </c>
      <c r="J86" s="10" t="inlineStr">
        <is>
          <t>true</t>
        </is>
      </c>
      <c r="K86" s="10" t="n">
        <v>1</v>
      </c>
      <c r="L86" s="10" t="inlineStr">
        <is>
          <t>verboseLabel</t>
        </is>
      </c>
      <c r="M86" s="10" t="inlineStr"/>
      <c r="N86" s="10" t="inlineStr"/>
      <c r="O86" s="12" t="n"/>
      <c r="P86" s="12" t="n"/>
      <c r="Q86" s="10" t="n"/>
      <c r="R86" s="10" t="n"/>
      <c r="S86" s="10" t="n"/>
      <c r="T86" s="10" t="n"/>
      <c r="U86" s="10" t="n"/>
      <c r="V86" s="10" t="n"/>
      <c r="W86" s="10" t="n"/>
      <c r="X86" s="10" t="n"/>
      <c r="Y86" s="10" t="n"/>
      <c r="Z86" s="10" t="n"/>
    </row>
    <row r="87" hidden="1" outlineLevel="1">
      <c r="A87" s="10" t="inlineStr">
        <is>
          <t>Description of accounting policy for financial assets [text block]</t>
        </is>
      </c>
      <c r="B87" s="10" t="inlineStr">
        <is>
          <t>Description de la méthode comptable concernant les actifs financiers [text block]</t>
        </is>
      </c>
      <c r="C87" s="10" t="inlineStr">
        <is>
          <t>ifrs-full</t>
        </is>
      </c>
      <c r="D87" s="11" t="inlineStr">
        <is>
          <t>DescriptionOfAccountingPolicyForFinancialAssetsExplanatory</t>
        </is>
      </c>
      <c r="E87" s="10" t="inlineStr">
        <is>
          <t>dtr-types:textBlockItemType</t>
        </is>
      </c>
      <c r="F87" s="10" t="inlineStr">
        <is>
          <t>xbrli:item</t>
        </is>
      </c>
      <c r="G87" s="10" t="inlineStr">
        <is>
          <t>duration</t>
        </is>
      </c>
      <c r="H87" s="10" t="n"/>
      <c r="I87" s="10" t="inlineStr">
        <is>
          <t>false</t>
        </is>
      </c>
      <c r="J87" s="10" t="inlineStr">
        <is>
          <t>true</t>
        </is>
      </c>
      <c r="K87" s="10" t="n">
        <v>1</v>
      </c>
      <c r="L87" s="10" t="inlineStr">
        <is>
          <t>verboseLabel</t>
        </is>
      </c>
      <c r="M87" s="10" t="inlineStr"/>
      <c r="N87" s="10" t="inlineStr"/>
      <c r="O87" s="12" t="n"/>
      <c r="P87" s="12" t="n"/>
      <c r="Q87" s="10" t="n"/>
      <c r="R87" s="10" t="n"/>
      <c r="S87" s="10" t="n"/>
      <c r="T87" s="10" t="n"/>
      <c r="U87" s="10" t="n"/>
      <c r="V87" s="10" t="n"/>
      <c r="W87" s="10" t="n"/>
      <c r="X87" s="10" t="n"/>
      <c r="Y87" s="10" t="n"/>
      <c r="Z87" s="10" t="n"/>
    </row>
    <row r="88" hidden="1" outlineLevel="1">
      <c r="A88" s="10" t="inlineStr">
        <is>
          <t>Description of accounting policy for financial guarantees [text block]</t>
        </is>
      </c>
      <c r="B88" s="10" t="inlineStr">
        <is>
          <t>Description de la méthode comptable concernant les garanties financières [text block]</t>
        </is>
      </c>
      <c r="C88" s="10" t="inlineStr">
        <is>
          <t>ifrs-full</t>
        </is>
      </c>
      <c r="D88" s="11" t="inlineStr">
        <is>
          <t>DescriptionOfAccountingPolicyForFinancialGuaranteesExplanatory</t>
        </is>
      </c>
      <c r="E88" s="10" t="inlineStr">
        <is>
          <t>dtr-types:textBlockItemType</t>
        </is>
      </c>
      <c r="F88" s="10" t="inlineStr">
        <is>
          <t>xbrli:item</t>
        </is>
      </c>
      <c r="G88" s="10" t="inlineStr">
        <is>
          <t>duration</t>
        </is>
      </c>
      <c r="H88" s="10" t="n"/>
      <c r="I88" s="10" t="inlineStr">
        <is>
          <t>false</t>
        </is>
      </c>
      <c r="J88" s="10" t="inlineStr">
        <is>
          <t>true</t>
        </is>
      </c>
      <c r="K88" s="10" t="n">
        <v>1</v>
      </c>
      <c r="L88" s="10" t="inlineStr">
        <is>
          <t>verboseLabel</t>
        </is>
      </c>
      <c r="M88" s="10" t="inlineStr"/>
      <c r="N88" s="10" t="inlineStr"/>
      <c r="O88" s="12" t="n"/>
      <c r="P88" s="12" t="n"/>
      <c r="Q88" s="10" t="n"/>
      <c r="R88" s="10" t="n"/>
      <c r="S88" s="10" t="n"/>
      <c r="T88" s="10" t="n"/>
      <c r="U88" s="10" t="n"/>
      <c r="V88" s="10" t="n"/>
      <c r="W88" s="10" t="n"/>
      <c r="X88" s="10" t="n"/>
      <c r="Y88" s="10" t="n"/>
      <c r="Z88" s="10" t="n"/>
    </row>
    <row r="89" hidden="1" outlineLevel="1">
      <c r="A89" s="10" t="inlineStr">
        <is>
          <t>Description of accounting policy for financial instruments [text block]</t>
        </is>
      </c>
      <c r="B89" s="10" t="inlineStr">
        <is>
          <t>Description de la méthode comptable concernant les instruments financiers [text block]</t>
        </is>
      </c>
      <c r="C89" s="10" t="inlineStr">
        <is>
          <t>ifrs-full</t>
        </is>
      </c>
      <c r="D89" s="11" t="inlineStr">
        <is>
          <t>DescriptionOfAccountingPolicyForFinancialInstrumentsExplanatory</t>
        </is>
      </c>
      <c r="E89" s="10" t="inlineStr">
        <is>
          <t>dtr-types:textBlockItemType</t>
        </is>
      </c>
      <c r="F89" s="10" t="inlineStr">
        <is>
          <t>xbrli:item</t>
        </is>
      </c>
      <c r="G89" s="10" t="inlineStr">
        <is>
          <t>duration</t>
        </is>
      </c>
      <c r="H89" s="10" t="n"/>
      <c r="I89" s="10" t="inlineStr">
        <is>
          <t>false</t>
        </is>
      </c>
      <c r="J89" s="10" t="inlineStr">
        <is>
          <t>true</t>
        </is>
      </c>
      <c r="K89" s="10" t="n">
        <v>1</v>
      </c>
      <c r="L89" s="10" t="inlineStr">
        <is>
          <t>verboseLabel</t>
        </is>
      </c>
      <c r="M89" s="10" t="inlineStr"/>
      <c r="N89" s="10" t="inlineStr"/>
      <c r="O89" s="12" t="n"/>
      <c r="P89" s="12" t="n"/>
      <c r="Q89" s="10" t="n"/>
      <c r="R89" s="10" t="n"/>
      <c r="S89" s="10" t="n"/>
      <c r="T89" s="10" t="n"/>
      <c r="U89" s="10" t="n"/>
      <c r="V89" s="10" t="n"/>
      <c r="W89" s="10" t="n"/>
      <c r="X89" s="10" t="n"/>
      <c r="Y89" s="10" t="n"/>
      <c r="Z89" s="10" t="n"/>
    </row>
    <row r="90" hidden="1" outlineLevel="1">
      <c r="A90" s="10" t="inlineStr">
        <is>
          <t>Description of accounting policy for financial instruments at fair value through profit or loss [text block]</t>
        </is>
      </c>
      <c r="B90" s="10" t="inlineStr">
        <is>
          <t>Description de la méthode comptable concernant les instruments financiers évalués à la juste valeur par le biais du résultat net [text block]</t>
        </is>
      </c>
      <c r="C90" s="10" t="inlineStr">
        <is>
          <t>ifrs-full</t>
        </is>
      </c>
      <c r="D90" s="11" t="inlineStr">
        <is>
          <t>DescriptionOfAccountingPolicyForFinancialInstrumentsAtFairValueThroughProfitOrLossExplanatory</t>
        </is>
      </c>
      <c r="E90" s="10" t="inlineStr">
        <is>
          <t>dtr-types:textBlockItemType</t>
        </is>
      </c>
      <c r="F90" s="10" t="inlineStr">
        <is>
          <t>xbrli:item</t>
        </is>
      </c>
      <c r="G90" s="10" t="inlineStr">
        <is>
          <t>duration</t>
        </is>
      </c>
      <c r="H90" s="10" t="n"/>
      <c r="I90" s="10" t="inlineStr">
        <is>
          <t>false</t>
        </is>
      </c>
      <c r="J90" s="10" t="inlineStr">
        <is>
          <t>true</t>
        </is>
      </c>
      <c r="K90" s="10" t="n">
        <v>1</v>
      </c>
      <c r="L90" s="10" t="inlineStr">
        <is>
          <t>verboseLabel</t>
        </is>
      </c>
      <c r="M90" s="10" t="inlineStr"/>
      <c r="N90" s="10" t="inlineStr"/>
      <c r="O90" s="12" t="n"/>
      <c r="P90" s="12" t="n"/>
      <c r="Q90" s="10" t="n"/>
      <c r="R90" s="10" t="n"/>
      <c r="S90" s="10" t="n"/>
      <c r="T90" s="10" t="n"/>
      <c r="U90" s="10" t="n"/>
      <c r="V90" s="10" t="n"/>
      <c r="W90" s="10" t="n"/>
      <c r="X90" s="10" t="n"/>
      <c r="Y90" s="10" t="n"/>
      <c r="Z90" s="10" t="n"/>
    </row>
    <row r="91" hidden="1" outlineLevel="1">
      <c r="A91" s="10" t="inlineStr">
        <is>
          <t>Description of accounting policy for financial liabilities [text block]</t>
        </is>
      </c>
      <c r="B91" s="10" t="inlineStr">
        <is>
          <t>Description de la méthode comptable concernant les passifs financiers [text block]</t>
        </is>
      </c>
      <c r="C91" s="10" t="inlineStr">
        <is>
          <t>ifrs-full</t>
        </is>
      </c>
      <c r="D91" s="11" t="inlineStr">
        <is>
          <t>DescriptionOfAccountingPolicyForFinancialLiabilitiesExplanatory</t>
        </is>
      </c>
      <c r="E91" s="10" t="inlineStr">
        <is>
          <t>dtr-types:textBlockItemType</t>
        </is>
      </c>
      <c r="F91" s="10" t="inlineStr">
        <is>
          <t>xbrli:item</t>
        </is>
      </c>
      <c r="G91" s="10" t="inlineStr">
        <is>
          <t>duration</t>
        </is>
      </c>
      <c r="H91" s="10" t="n"/>
      <c r="I91" s="10" t="inlineStr">
        <is>
          <t>false</t>
        </is>
      </c>
      <c r="J91" s="10" t="inlineStr">
        <is>
          <t>true</t>
        </is>
      </c>
      <c r="K91" s="10" t="n">
        <v>1</v>
      </c>
      <c r="L91" s="10" t="inlineStr">
        <is>
          <t>verboseLabel</t>
        </is>
      </c>
      <c r="M91" s="10" t="inlineStr"/>
      <c r="N91" s="10" t="inlineStr"/>
      <c r="O91" s="12" t="n"/>
      <c r="P91" s="12" t="n"/>
      <c r="Q91" s="10" t="n"/>
      <c r="R91" s="10" t="n"/>
      <c r="S91" s="10" t="n"/>
      <c r="T91" s="10" t="n"/>
      <c r="U91" s="10" t="n"/>
      <c r="V91" s="10" t="n"/>
      <c r="W91" s="10" t="n"/>
      <c r="X91" s="10" t="n"/>
      <c r="Y91" s="10" t="n"/>
      <c r="Z91" s="10" t="n"/>
    </row>
    <row r="92" hidden="1" outlineLevel="1">
      <c r="A92" s="10" t="inlineStr">
        <is>
          <t>Description of accounting policy for foreign currency translation [text block]</t>
        </is>
      </c>
      <c r="B92" s="10" t="inlineStr">
        <is>
          <t>Description de la méthode comptable concernant l’écart de conversion [text block]</t>
        </is>
      </c>
      <c r="C92" s="10" t="inlineStr">
        <is>
          <t>ifrs-full</t>
        </is>
      </c>
      <c r="D92" s="11" t="inlineStr">
        <is>
          <t>DescriptionOfAccountingPolicyForForeignCurrencyTranslationExplanatory</t>
        </is>
      </c>
      <c r="E92" s="10" t="inlineStr">
        <is>
          <t>dtr-types:textBlockItemType</t>
        </is>
      </c>
      <c r="F92" s="10" t="inlineStr">
        <is>
          <t>xbrli:item</t>
        </is>
      </c>
      <c r="G92" s="10" t="inlineStr">
        <is>
          <t>duration</t>
        </is>
      </c>
      <c r="H92" s="10" t="n"/>
      <c r="I92" s="10" t="inlineStr">
        <is>
          <t>false</t>
        </is>
      </c>
      <c r="J92" s="10" t="inlineStr">
        <is>
          <t>true</t>
        </is>
      </c>
      <c r="K92" s="10" t="n">
        <v>1</v>
      </c>
      <c r="L92" s="10" t="inlineStr">
        <is>
          <t>verboseLabel</t>
        </is>
      </c>
      <c r="M92" s="10" t="inlineStr"/>
      <c r="N92" s="10" t="inlineStr"/>
      <c r="O92" s="12" t="n"/>
      <c r="P92" s="12" t="n"/>
      <c r="Q92" s="10" t="n"/>
      <c r="R92" s="10" t="n"/>
      <c r="S92" s="10" t="n"/>
      <c r="T92" s="10" t="n"/>
      <c r="U92" s="10" t="n"/>
      <c r="V92" s="10" t="n"/>
      <c r="W92" s="10" t="n"/>
      <c r="X92" s="10" t="n"/>
      <c r="Y92" s="10" t="n"/>
      <c r="Z92" s="10" t="n"/>
    </row>
    <row r="93" hidden="1" outlineLevel="1">
      <c r="A93" s="10" t="inlineStr">
        <is>
          <t>Description of accounting policy for intangible assets other than goodwill [text block]</t>
        </is>
      </c>
      <c r="B93" s="10" t="inlineStr">
        <is>
          <t>Description de la méthode comptable concernant les immobilisations incorporelles autres que le goodwill [text block]</t>
        </is>
      </c>
      <c r="C93" s="10" t="inlineStr">
        <is>
          <t>ifrs-full</t>
        </is>
      </c>
      <c r="D93" s="11" t="inlineStr">
        <is>
          <t>DescriptionOfAccountingPolicyForIntangibleAssetsOtherThanGoodwillExplanatory</t>
        </is>
      </c>
      <c r="E93" s="10" t="inlineStr">
        <is>
          <t>dtr-types:textBlockItemType</t>
        </is>
      </c>
      <c r="F93" s="10" t="inlineStr">
        <is>
          <t>xbrli:item</t>
        </is>
      </c>
      <c r="G93" s="10" t="inlineStr">
        <is>
          <t>duration</t>
        </is>
      </c>
      <c r="H93" s="10" t="n"/>
      <c r="I93" s="10" t="inlineStr">
        <is>
          <t>false</t>
        </is>
      </c>
      <c r="J93" s="10" t="inlineStr">
        <is>
          <t>true</t>
        </is>
      </c>
      <c r="K93" s="10" t="n">
        <v>1</v>
      </c>
      <c r="L93" s="10" t="inlineStr">
        <is>
          <t>verboseLabel</t>
        </is>
      </c>
      <c r="M93" s="10" t="inlineStr"/>
      <c r="N93" s="10" t="inlineStr"/>
      <c r="O93" s="12" t="n"/>
      <c r="P93" s="12" t="n"/>
      <c r="Q93" s="10" t="n"/>
      <c r="R93" s="10" t="n"/>
      <c r="S93" s="10" t="n"/>
      <c r="T93" s="10" t="n"/>
      <c r="U93" s="10" t="n"/>
      <c r="V93" s="10" t="n"/>
      <c r="W93" s="10" t="n"/>
      <c r="X93" s="10" t="n"/>
      <c r="Y93" s="10" t="n"/>
      <c r="Z93" s="10" t="n"/>
    </row>
    <row r="94" hidden="1" outlineLevel="1">
      <c r="A94" s="10" t="inlineStr">
        <is>
          <t>Description of accounting policy for hedging [text block]</t>
        </is>
      </c>
      <c r="B94" s="10" t="inlineStr">
        <is>
          <t>Description de la méthode comptable concernant la couverture [text block]</t>
        </is>
      </c>
      <c r="C94" s="10" t="inlineStr">
        <is>
          <t>ifrs-full</t>
        </is>
      </c>
      <c r="D94" s="11" t="inlineStr">
        <is>
          <t>DescriptionOfAccountingPolicyForHedgingExplanatory</t>
        </is>
      </c>
      <c r="E94" s="10" t="inlineStr">
        <is>
          <t>dtr-types:textBlockItemType</t>
        </is>
      </c>
      <c r="F94" s="10" t="inlineStr">
        <is>
          <t>xbrli:item</t>
        </is>
      </c>
      <c r="G94" s="10" t="inlineStr">
        <is>
          <t>duration</t>
        </is>
      </c>
      <c r="H94" s="10" t="n"/>
      <c r="I94" s="10" t="inlineStr">
        <is>
          <t>false</t>
        </is>
      </c>
      <c r="J94" s="10" t="inlineStr">
        <is>
          <t>true</t>
        </is>
      </c>
      <c r="K94" s="10" t="n">
        <v>1</v>
      </c>
      <c r="L94" s="10" t="inlineStr">
        <is>
          <t>verboseLabel</t>
        </is>
      </c>
      <c r="M94" s="10" t="inlineStr"/>
      <c r="N94" s="10" t="inlineStr"/>
      <c r="O94" s="12" t="n"/>
      <c r="P94" s="12" t="n"/>
      <c r="Q94" s="10" t="n"/>
      <c r="R94" s="10" t="n"/>
      <c r="S94" s="10" t="n"/>
      <c r="T94" s="10" t="n"/>
      <c r="U94" s="10" t="n"/>
      <c r="V94" s="10" t="n"/>
      <c r="W94" s="10" t="n"/>
      <c r="X94" s="10" t="n"/>
      <c r="Y94" s="10" t="n"/>
      <c r="Z94" s="10" t="n"/>
    </row>
    <row r="95" hidden="1" outlineLevel="1">
      <c r="A95" s="10" t="inlineStr">
        <is>
          <t>Description of accounting policy for impairment of financial assets [text block]</t>
        </is>
      </c>
      <c r="B95" s="10" t="inlineStr">
        <is>
          <t>Description de la méthode comptable concernant la dépréciation d’actifs financiers [text block]</t>
        </is>
      </c>
      <c r="C95" s="10" t="inlineStr">
        <is>
          <t>ifrs-full</t>
        </is>
      </c>
      <c r="D95" s="11" t="inlineStr">
        <is>
          <t>DescriptionOfAccountingPolicyForImpairmentOfFinancialAssetsExplanatory</t>
        </is>
      </c>
      <c r="E95" s="10" t="inlineStr">
        <is>
          <t>dtr-types:textBlockItemType</t>
        </is>
      </c>
      <c r="F95" s="10" t="inlineStr">
        <is>
          <t>xbrli:item</t>
        </is>
      </c>
      <c r="G95" s="10" t="inlineStr">
        <is>
          <t>duration</t>
        </is>
      </c>
      <c r="H95" s="10" t="n"/>
      <c r="I95" s="10" t="inlineStr">
        <is>
          <t>false</t>
        </is>
      </c>
      <c r="J95" s="10" t="inlineStr">
        <is>
          <t>true</t>
        </is>
      </c>
      <c r="K95" s="10" t="n">
        <v>1</v>
      </c>
      <c r="L95" s="10" t="inlineStr">
        <is>
          <t>verboseLabel</t>
        </is>
      </c>
      <c r="M95" s="10" t="inlineStr"/>
      <c r="N95" s="10" t="inlineStr"/>
      <c r="O95" s="12" t="n"/>
      <c r="P95" s="12" t="n"/>
      <c r="Q95" s="10" t="n"/>
      <c r="R95" s="10" t="n"/>
      <c r="S95" s="10" t="n"/>
      <c r="T95" s="10" t="n"/>
      <c r="U95" s="10" t="n"/>
      <c r="V95" s="10" t="n"/>
      <c r="W95" s="10" t="n"/>
      <c r="X95" s="10" t="n"/>
      <c r="Y95" s="10" t="n"/>
      <c r="Z95" s="10" t="n"/>
    </row>
    <row r="96" hidden="1" outlineLevel="1">
      <c r="A96" s="10" t="inlineStr">
        <is>
          <t>Description of accounting policy for impairment of non-financial assets [text block]</t>
        </is>
      </c>
      <c r="B96" s="10" t="inlineStr">
        <is>
          <t>Description de la méthode comptable concernant la dépréciation d’actifs non financiers [text block]</t>
        </is>
      </c>
      <c r="C96" s="10" t="inlineStr">
        <is>
          <t>ifrs-full</t>
        </is>
      </c>
      <c r="D96" s="11" t="inlineStr">
        <is>
          <t>DescriptionOfAccountingPolicyForImpairmentOfNonfinancialAssetsExplanatory</t>
        </is>
      </c>
      <c r="E96" s="10" t="inlineStr">
        <is>
          <t>dtr-types:textBlockItemType</t>
        </is>
      </c>
      <c r="F96" s="10" t="inlineStr">
        <is>
          <t>xbrli:item</t>
        </is>
      </c>
      <c r="G96" s="10" t="inlineStr">
        <is>
          <t>duration</t>
        </is>
      </c>
      <c r="H96" s="10" t="n"/>
      <c r="I96" s="10" t="inlineStr">
        <is>
          <t>false</t>
        </is>
      </c>
      <c r="J96" s="10" t="inlineStr">
        <is>
          <t>true</t>
        </is>
      </c>
      <c r="K96" s="10" t="n">
        <v>1</v>
      </c>
      <c r="L96" s="10" t="inlineStr">
        <is>
          <t>verboseLabel</t>
        </is>
      </c>
      <c r="M96" s="10" t="inlineStr"/>
      <c r="N96" s="10" t="inlineStr"/>
      <c r="O96" s="12" t="n"/>
      <c r="P96" s="12" t="n"/>
      <c r="Q96" s="10" t="n"/>
      <c r="R96" s="10" t="n"/>
      <c r="S96" s="10" t="n"/>
      <c r="T96" s="10" t="n"/>
      <c r="U96" s="10" t="n"/>
      <c r="V96" s="10" t="n"/>
      <c r="W96" s="10" t="n"/>
      <c r="X96" s="10" t="n"/>
      <c r="Y96" s="10" t="n"/>
      <c r="Z96" s="10" t="n"/>
    </row>
    <row r="97" hidden="1" outlineLevel="1">
      <c r="A97" s="10" t="inlineStr">
        <is>
          <t>Description of accounting policy for income tax [text block]</t>
        </is>
      </c>
      <c r="B97" s="10" t="inlineStr">
        <is>
          <t>Description de la méthode comptable concernant l’impôt sur le résultat [text block]</t>
        </is>
      </c>
      <c r="C97" s="10" t="inlineStr">
        <is>
          <t>ifrs-full</t>
        </is>
      </c>
      <c r="D97" s="11" t="inlineStr">
        <is>
          <t>DescriptionOfAccountingPolicyForIncomeTaxExplanatory</t>
        </is>
      </c>
      <c r="E97" s="10" t="inlineStr">
        <is>
          <t>dtr-types:textBlockItemType</t>
        </is>
      </c>
      <c r="F97" s="10" t="inlineStr">
        <is>
          <t>xbrli:item</t>
        </is>
      </c>
      <c r="G97" s="10" t="inlineStr">
        <is>
          <t>duration</t>
        </is>
      </c>
      <c r="H97" s="10" t="n"/>
      <c r="I97" s="10" t="inlineStr">
        <is>
          <t>false</t>
        </is>
      </c>
      <c r="J97" s="10" t="inlineStr">
        <is>
          <t>true</t>
        </is>
      </c>
      <c r="K97" s="10" t="n">
        <v>1</v>
      </c>
      <c r="L97" s="10" t="inlineStr">
        <is>
          <t>verboseLabel</t>
        </is>
      </c>
      <c r="M97" s="10" t="inlineStr"/>
      <c r="N97" s="10" t="inlineStr"/>
      <c r="O97" s="12" t="n"/>
      <c r="P97" s="12" t="n"/>
      <c r="Q97" s="10" t="n"/>
      <c r="R97" s="10" t="n"/>
      <c r="S97" s="10" t="n"/>
      <c r="T97" s="10" t="n"/>
      <c r="U97" s="10" t="n"/>
      <c r="V97" s="10" t="n"/>
      <c r="W97" s="10" t="n"/>
      <c r="X97" s="10" t="n"/>
      <c r="Y97" s="10" t="n"/>
      <c r="Z97" s="10" t="n"/>
    </row>
    <row r="98" hidden="1" outlineLevel="1">
      <c r="A98" s="10" t="inlineStr">
        <is>
          <t>Disclosure of goodwill [text block]</t>
        </is>
      </c>
      <c r="B98" s="10" t="inlineStr">
        <is>
          <t>Informations relatives au goodwill [text block]</t>
        </is>
      </c>
      <c r="C98" s="10" t="inlineStr">
        <is>
          <t>ifrs-full</t>
        </is>
      </c>
      <c r="D98" s="11" t="inlineStr">
        <is>
          <t>DisclosureOfGoodwillExplanatory</t>
        </is>
      </c>
      <c r="E98" s="10" t="inlineStr">
        <is>
          <t>dtr-types:textBlockItemType</t>
        </is>
      </c>
      <c r="F98" s="10" t="inlineStr">
        <is>
          <t>xbrli:item</t>
        </is>
      </c>
      <c r="G98" s="10" t="inlineStr">
        <is>
          <t>duration</t>
        </is>
      </c>
      <c r="H98" s="10" t="n"/>
      <c r="I98" s="10" t="inlineStr">
        <is>
          <t>false</t>
        </is>
      </c>
      <c r="J98" s="10" t="inlineStr">
        <is>
          <t>true</t>
        </is>
      </c>
      <c r="K98" s="10" t="n">
        <v>1</v>
      </c>
      <c r="L98" s="10" t="inlineStr">
        <is>
          <t>verboseLabel</t>
        </is>
      </c>
      <c r="M98" s="10" t="inlineStr"/>
      <c r="N98" s="10" t="inlineStr"/>
      <c r="O98" s="12" t="n"/>
      <c r="P98" s="12" t="n"/>
      <c r="Q98" s="10" t="n"/>
      <c r="R98" s="10" t="n"/>
      <c r="S98" s="10" t="n"/>
      <c r="T98" s="10" t="n"/>
      <c r="U98" s="10" t="n"/>
      <c r="V98" s="10" t="n"/>
      <c r="W98" s="10" t="n"/>
      <c r="X98" s="10" t="n"/>
      <c r="Y98" s="10" t="n"/>
      <c r="Z98" s="10" t="n"/>
    </row>
    <row r="99" hidden="1" outlineLevel="1">
      <c r="A99" s="10" t="inlineStr">
        <is>
          <t>Description of accounting policy for investment in associates [text block]</t>
        </is>
      </c>
      <c r="B99" s="10" t="inlineStr">
        <is>
          <t>Description de la méthode comptable concernant les participations dans des entreprises associées [text block]</t>
        </is>
      </c>
      <c r="C99" s="10" t="inlineStr">
        <is>
          <t>ifrs-full</t>
        </is>
      </c>
      <c r="D99" s="11" t="inlineStr">
        <is>
          <t>DescriptionOfAccountingPolicyForInvestmentInAssociates</t>
        </is>
      </c>
      <c r="E99" s="10" t="inlineStr">
        <is>
          <t>dtr-types:textBlockItemType</t>
        </is>
      </c>
      <c r="F99" s="10" t="inlineStr">
        <is>
          <t>xbrli:item</t>
        </is>
      </c>
      <c r="G99" s="10" t="inlineStr">
        <is>
          <t>duration</t>
        </is>
      </c>
      <c r="H99" s="10" t="n"/>
      <c r="I99" s="10" t="inlineStr">
        <is>
          <t>false</t>
        </is>
      </c>
      <c r="J99" s="10" t="inlineStr">
        <is>
          <t>true</t>
        </is>
      </c>
      <c r="K99" s="10" t="n">
        <v>1</v>
      </c>
      <c r="L99" s="10" t="inlineStr">
        <is>
          <t>verboseLabel</t>
        </is>
      </c>
      <c r="M99" s="10" t="inlineStr"/>
      <c r="N99" s="10" t="inlineStr"/>
      <c r="O99" s="12" t="n"/>
      <c r="P99" s="12" t="n"/>
      <c r="Q99" s="10" t="n"/>
      <c r="R99" s="10" t="n"/>
      <c r="S99" s="10" t="n"/>
      <c r="T99" s="10" t="n"/>
      <c r="U99" s="10" t="n"/>
      <c r="V99" s="10" t="n"/>
      <c r="W99" s="10" t="n"/>
      <c r="X99" s="10" t="n"/>
      <c r="Y99" s="10" t="n"/>
      <c r="Z99" s="10" t="n"/>
    </row>
    <row r="100" hidden="1" outlineLevel="1">
      <c r="A100" s="10" t="inlineStr">
        <is>
          <t>Description of accounting policy for investment in associates and joint ventures [text block]</t>
        </is>
      </c>
      <c r="B100" s="10" t="inlineStr">
        <is>
          <t>Description de la méthode comptable concernant les participations dans des entreprises associées et des coentreprises [text block]</t>
        </is>
      </c>
      <c r="C100" s="10" t="inlineStr">
        <is>
          <t>ifrs-full</t>
        </is>
      </c>
      <c r="D100" s="11" t="inlineStr">
        <is>
          <t>DescriptionOfAccountingPolicyForInvestmentInAssociatesAndJointVenturesExplanatory</t>
        </is>
      </c>
      <c r="E100" s="10" t="inlineStr">
        <is>
          <t>dtr-types:textBlockItemType</t>
        </is>
      </c>
      <c r="F100" s="10" t="inlineStr">
        <is>
          <t>xbrli:item</t>
        </is>
      </c>
      <c r="G100" s="10" t="inlineStr">
        <is>
          <t>duration</t>
        </is>
      </c>
      <c r="H100" s="10" t="n"/>
      <c r="I100" s="10" t="inlineStr">
        <is>
          <t>false</t>
        </is>
      </c>
      <c r="J100" s="10" t="inlineStr">
        <is>
          <t>true</t>
        </is>
      </c>
      <c r="K100" s="10" t="n">
        <v>1</v>
      </c>
      <c r="L100" s="10" t="inlineStr">
        <is>
          <t>verboseLabel</t>
        </is>
      </c>
      <c r="M100" s="10" t="inlineStr"/>
      <c r="N100" s="10" t="inlineStr"/>
      <c r="O100" s="12" t="n"/>
      <c r="P100" s="12" t="n"/>
      <c r="Q100" s="10" t="n"/>
      <c r="R100" s="10" t="n"/>
      <c r="S100" s="10" t="n"/>
      <c r="T100" s="10" t="n"/>
      <c r="U100" s="10" t="n"/>
      <c r="V100" s="10" t="n"/>
      <c r="W100" s="10" t="n"/>
      <c r="X100" s="10" t="n"/>
      <c r="Y100" s="10" t="n"/>
      <c r="Z100" s="10" t="n"/>
    </row>
    <row r="101" hidden="1" outlineLevel="1">
      <c r="A101" s="10" t="inlineStr">
        <is>
          <t>Description of accounting policy for investment property [text block]</t>
        </is>
      </c>
      <c r="B101" s="10" t="inlineStr">
        <is>
          <t>Description de la méthode comptable concernant les immeubles de placement [text block]</t>
        </is>
      </c>
      <c r="C101" s="10" t="inlineStr">
        <is>
          <t>ifrs-full</t>
        </is>
      </c>
      <c r="D101" s="11" t="inlineStr">
        <is>
          <t>DescriptionOfAccountingPolicyForInvestmentPropertyExplanatory</t>
        </is>
      </c>
      <c r="E101" s="10" t="inlineStr">
        <is>
          <t>dtr-types:textBlockItemType</t>
        </is>
      </c>
      <c r="F101" s="10" t="inlineStr">
        <is>
          <t>xbrli:item</t>
        </is>
      </c>
      <c r="G101" s="10" t="inlineStr">
        <is>
          <t>duration</t>
        </is>
      </c>
      <c r="H101" s="10" t="n"/>
      <c r="I101" s="10" t="inlineStr">
        <is>
          <t>false</t>
        </is>
      </c>
      <c r="J101" s="10" t="inlineStr">
        <is>
          <t>true</t>
        </is>
      </c>
      <c r="K101" s="10" t="n">
        <v>1</v>
      </c>
      <c r="L101" s="10" t="inlineStr">
        <is>
          <t>verboseLabel</t>
        </is>
      </c>
      <c r="M101" s="10" t="inlineStr"/>
      <c r="N101" s="10" t="inlineStr"/>
      <c r="O101" s="12" t="n"/>
      <c r="P101" s="12" t="n"/>
      <c r="Q101" s="10" t="n"/>
      <c r="R101" s="10" t="n"/>
      <c r="S101" s="10" t="n"/>
      <c r="T101" s="10" t="n"/>
      <c r="U101" s="10" t="n"/>
      <c r="V101" s="10" t="n"/>
      <c r="W101" s="10" t="n"/>
      <c r="X101" s="10" t="n"/>
      <c r="Y101" s="10" t="n"/>
      <c r="Z101" s="10" t="n"/>
    </row>
    <row r="102" hidden="1" outlineLevel="1">
      <c r="A102" s="10" t="inlineStr">
        <is>
          <t>Description of accounting policy for leases [text block]</t>
        </is>
      </c>
      <c r="B102" s="10" t="inlineStr">
        <is>
          <t>Description de la méthode comptable concernant les contrats de location [text block]</t>
        </is>
      </c>
      <c r="C102" s="10" t="inlineStr">
        <is>
          <t>ifrs-full</t>
        </is>
      </c>
      <c r="D102" s="11" t="inlineStr">
        <is>
          <t>DescriptionOfAccountingPolicyForLeasesExplanatory</t>
        </is>
      </c>
      <c r="E102" s="10" t="inlineStr">
        <is>
          <t>dtr-types:textBlockItemType</t>
        </is>
      </c>
      <c r="F102" s="10" t="inlineStr">
        <is>
          <t>xbrli:item</t>
        </is>
      </c>
      <c r="G102" s="10" t="inlineStr">
        <is>
          <t>duration</t>
        </is>
      </c>
      <c r="H102" s="10" t="n"/>
      <c r="I102" s="10" t="inlineStr">
        <is>
          <t>false</t>
        </is>
      </c>
      <c r="J102" s="10" t="inlineStr">
        <is>
          <t>true</t>
        </is>
      </c>
      <c r="K102" s="10" t="n">
        <v>1</v>
      </c>
      <c r="L102" s="10" t="inlineStr">
        <is>
          <t>verboseLabel</t>
        </is>
      </c>
      <c r="M102" s="10" t="inlineStr"/>
      <c r="N102" s="10" t="inlineStr"/>
      <c r="O102" s="12" t="n"/>
      <c r="P102" s="12" t="n"/>
      <c r="Q102" s="10" t="n"/>
      <c r="R102" s="10" t="n"/>
      <c r="S102" s="10" t="n"/>
      <c r="T102" s="10" t="n"/>
      <c r="U102" s="10" t="n"/>
      <c r="V102" s="10" t="n"/>
      <c r="W102" s="10" t="n"/>
      <c r="X102" s="10" t="n"/>
      <c r="Y102" s="10" t="n"/>
      <c r="Z102" s="10" t="n"/>
    </row>
    <row r="103" hidden="1" outlineLevel="1">
      <c r="A103" s="10" t="inlineStr">
        <is>
          <t>Description of accounting policy for non-current assets or disposal groups classified as held for sale and discontinued operations [text block]</t>
        </is>
      </c>
      <c r="B103" s="10" t="inlineStr">
        <is>
          <t>Description de la méthode comptable concernant les actifs non courants ou les groupes destinés à être cédés qui sont classés comme détenus en vue de la vente et les activités abandonnées [text block]</t>
        </is>
      </c>
      <c r="C103" s="10" t="inlineStr">
        <is>
          <t>ifrs-full</t>
        </is>
      </c>
      <c r="D103" s="11" t="inlineStr">
        <is>
          <t>DescriptionOfAccountingPolicyForNoncurrentAssetsOrDisposalGroupsClassifiedAsHeldForSaleAndDiscontinuedOperationsExplanatory</t>
        </is>
      </c>
      <c r="E103" s="10" t="inlineStr">
        <is>
          <t>dtr-types:textBlockItemType</t>
        </is>
      </c>
      <c r="F103" s="10" t="inlineStr">
        <is>
          <t>xbrli:item</t>
        </is>
      </c>
      <c r="G103" s="10" t="inlineStr">
        <is>
          <t>duration</t>
        </is>
      </c>
      <c r="H103" s="10" t="n"/>
      <c r="I103" s="10" t="inlineStr">
        <is>
          <t>false</t>
        </is>
      </c>
      <c r="J103" s="10" t="inlineStr">
        <is>
          <t>true</t>
        </is>
      </c>
      <c r="K103" s="10" t="n">
        <v>1</v>
      </c>
      <c r="L103" s="10" t="inlineStr">
        <is>
          <t>verboseLabel</t>
        </is>
      </c>
      <c r="M103" s="10" t="inlineStr"/>
      <c r="N103" s="10" t="inlineStr"/>
      <c r="O103" s="12" t="n"/>
      <c r="P103" s="12" t="n"/>
      <c r="Q103" s="10" t="n"/>
      <c r="R103" s="10" t="n"/>
      <c r="S103" s="10" t="n"/>
      <c r="T103" s="10" t="n"/>
      <c r="U103" s="10" t="n"/>
      <c r="V103" s="10" t="n"/>
      <c r="W103" s="10" t="n"/>
      <c r="X103" s="10" t="n"/>
      <c r="Y103" s="10" t="n"/>
      <c r="Z103" s="10" t="n"/>
    </row>
    <row r="104" hidden="1" outlineLevel="1">
      <c r="A104" s="10" t="inlineStr">
        <is>
          <t>Description of accounting policy for property, plant and equipment [text block]</t>
        </is>
      </c>
      <c r="B104" s="10" t="inlineStr">
        <is>
          <t>Description de la méthode comptable concernant les immobilisations corporelles [text block]</t>
        </is>
      </c>
      <c r="C104" s="10" t="inlineStr">
        <is>
          <t>ifrs-full</t>
        </is>
      </c>
      <c r="D104" s="11" t="inlineStr">
        <is>
          <t>DescriptionOfAccountingPolicyForPropertyPlantAndEquipmentExplanatory</t>
        </is>
      </c>
      <c r="E104" s="10" t="inlineStr">
        <is>
          <t>dtr-types:textBlockItemType</t>
        </is>
      </c>
      <c r="F104" s="10" t="inlineStr">
        <is>
          <t>xbrli:item</t>
        </is>
      </c>
      <c r="G104" s="10" t="inlineStr">
        <is>
          <t>duration</t>
        </is>
      </c>
      <c r="H104" s="10" t="n"/>
      <c r="I104" s="10" t="inlineStr">
        <is>
          <t>false</t>
        </is>
      </c>
      <c r="J104" s="10" t="inlineStr">
        <is>
          <t>true</t>
        </is>
      </c>
      <c r="K104" s="10" t="n">
        <v>1</v>
      </c>
      <c r="L104" s="10" t="inlineStr">
        <is>
          <t>verboseLabel</t>
        </is>
      </c>
      <c r="M104" s="10" t="inlineStr"/>
      <c r="N104" s="10" t="inlineStr"/>
      <c r="O104" s="12" t="n"/>
      <c r="P104" s="12" t="n"/>
      <c r="Q104" s="10" t="n"/>
      <c r="R104" s="10" t="n"/>
      <c r="S104" s="10" t="n"/>
      <c r="T104" s="10" t="n"/>
      <c r="U104" s="10" t="n"/>
      <c r="V104" s="10" t="n"/>
      <c r="W104" s="10" t="n"/>
      <c r="X104" s="10" t="n"/>
      <c r="Y104" s="10" t="n"/>
      <c r="Z104" s="10" t="n"/>
    </row>
    <row r="105" hidden="1" outlineLevel="1">
      <c r="A105" s="10" t="inlineStr">
        <is>
          <t>Description of accounting policy for provisions [text block]</t>
        </is>
      </c>
      <c r="B105" s="10" t="inlineStr">
        <is>
          <t>Description de la méthode comptable concernant les provisions [text block]</t>
        </is>
      </c>
      <c r="C105" s="10" t="inlineStr">
        <is>
          <t>ifrs-full</t>
        </is>
      </c>
      <c r="D105" s="11" t="inlineStr">
        <is>
          <t>DescriptionOfAccountingPolicyForProvisionsExplanatory</t>
        </is>
      </c>
      <c r="E105" s="10" t="inlineStr">
        <is>
          <t>dtr-types:textBlockItemType</t>
        </is>
      </c>
      <c r="F105" s="10" t="inlineStr">
        <is>
          <t>xbrli:item</t>
        </is>
      </c>
      <c r="G105" s="10" t="inlineStr">
        <is>
          <t>duration</t>
        </is>
      </c>
      <c r="H105" s="10" t="n"/>
      <c r="I105" s="10" t="inlineStr">
        <is>
          <t>false</t>
        </is>
      </c>
      <c r="J105" s="10" t="inlineStr">
        <is>
          <t>true</t>
        </is>
      </c>
      <c r="K105" s="10" t="n">
        <v>1</v>
      </c>
      <c r="L105" s="10" t="inlineStr">
        <is>
          <t>verboseLabel</t>
        </is>
      </c>
      <c r="M105" s="10" t="inlineStr"/>
      <c r="N105" s="10" t="inlineStr"/>
      <c r="O105" s="12" t="n"/>
      <c r="P105" s="12" t="n"/>
      <c r="Q105" s="10" t="n"/>
      <c r="R105" s="10" t="n"/>
      <c r="S105" s="10" t="n"/>
      <c r="T105" s="10" t="n"/>
      <c r="U105" s="10" t="n"/>
      <c r="V105" s="10" t="n"/>
      <c r="W105" s="10" t="n"/>
      <c r="X105" s="10" t="n"/>
      <c r="Y105" s="10" t="n"/>
      <c r="Z105" s="10" t="n"/>
    </row>
    <row r="106" hidden="1" outlineLevel="1">
      <c r="A106" s="10" t="inlineStr">
        <is>
          <t>Description of accounting policy for subsidiaries [text block]</t>
        </is>
      </c>
      <c r="B106" s="10" t="inlineStr">
        <is>
          <t>Description de la méthode comptable concernant les filiales [text block]</t>
        </is>
      </c>
      <c r="C106" s="10" t="inlineStr">
        <is>
          <t>ifrs-full</t>
        </is>
      </c>
      <c r="D106" s="11" t="inlineStr">
        <is>
          <t>DescriptionOfAccountingPolicyForSubsidiariesExplanatory</t>
        </is>
      </c>
      <c r="E106" s="10" t="inlineStr">
        <is>
          <t>dtr-types:textBlockItemType</t>
        </is>
      </c>
      <c r="F106" s="10" t="inlineStr">
        <is>
          <t>xbrli:item</t>
        </is>
      </c>
      <c r="G106" s="10" t="inlineStr">
        <is>
          <t>duration</t>
        </is>
      </c>
      <c r="H106" s="10" t="n"/>
      <c r="I106" s="10" t="inlineStr">
        <is>
          <t>false</t>
        </is>
      </c>
      <c r="J106" s="10" t="inlineStr">
        <is>
          <t>true</t>
        </is>
      </c>
      <c r="K106" s="10" t="n">
        <v>1</v>
      </c>
      <c r="L106" s="10" t="inlineStr">
        <is>
          <t>verboseLabel</t>
        </is>
      </c>
      <c r="M106" s="10" t="inlineStr"/>
      <c r="N106" s="10" t="inlineStr"/>
      <c r="O106" s="12" t="n"/>
      <c r="P106" s="12" t="n"/>
      <c r="Q106" s="10" t="n"/>
      <c r="R106" s="10" t="n"/>
      <c r="S106" s="10" t="n"/>
      <c r="T106" s="10" t="n"/>
      <c r="U106" s="10" t="n"/>
      <c r="V106" s="10" t="n"/>
      <c r="W106" s="10" t="n"/>
      <c r="X106" s="10" t="n"/>
      <c r="Y106" s="10" t="n"/>
      <c r="Z106" s="10" t="n"/>
    </row>
    <row r="107" hidden="1" outlineLevel="1">
      <c r="A107" s="10" t="inlineStr">
        <is>
          <t>Description of accounting policy for termination benefits [text block]</t>
        </is>
      </c>
      <c r="B107" s="10" t="inlineStr">
        <is>
          <t>Description de la méthode comptable concernant les indemnités de cessation d’emploi [text block]</t>
        </is>
      </c>
      <c r="C107" s="10" t="inlineStr">
        <is>
          <t>ifrs-full</t>
        </is>
      </c>
      <c r="D107" s="11" t="inlineStr">
        <is>
          <t>DescriptionOfAccountingPolicyForTerminationBenefits</t>
        </is>
      </c>
      <c r="E107" s="10" t="inlineStr">
        <is>
          <t>dtr-types:textBlockItemType</t>
        </is>
      </c>
      <c r="F107" s="10" t="inlineStr">
        <is>
          <t>xbrli:item</t>
        </is>
      </c>
      <c r="G107" s="10" t="inlineStr">
        <is>
          <t>duration</t>
        </is>
      </c>
      <c r="H107" s="10" t="n"/>
      <c r="I107" s="10" t="inlineStr">
        <is>
          <t>false</t>
        </is>
      </c>
      <c r="J107" s="10" t="inlineStr">
        <is>
          <t>true</t>
        </is>
      </c>
      <c r="K107" s="10" t="n">
        <v>1</v>
      </c>
      <c r="L107" s="10" t="inlineStr">
        <is>
          <t>verboseLabel</t>
        </is>
      </c>
      <c r="M107" s="10" t="inlineStr"/>
      <c r="N107" s="10" t="inlineStr"/>
      <c r="O107" s="12" t="n"/>
      <c r="P107" s="12" t="n"/>
      <c r="Q107" s="10" t="n"/>
      <c r="R107" s="10" t="n"/>
      <c r="S107" s="10" t="n"/>
      <c r="T107" s="10" t="n"/>
      <c r="U107" s="10" t="n"/>
      <c r="V107" s="10" t="n"/>
      <c r="W107" s="10" t="n"/>
      <c r="X107" s="10" t="n"/>
      <c r="Y107" s="10" t="n"/>
      <c r="Z107" s="10" t="n"/>
    </row>
    <row r="108" hidden="1" outlineLevel="1">
      <c r="A108" s="10" t="inlineStr">
        <is>
          <t>Description of accounting policy for transactions with non-controlling interests [text block]</t>
        </is>
      </c>
      <c r="B108" s="10" t="inlineStr">
        <is>
          <t>Description de la méthode comptable concernant les transactions avec participations ne donnant pas le contrôle [text block]</t>
        </is>
      </c>
      <c r="C108" s="10" t="inlineStr">
        <is>
          <t>ifrs-full</t>
        </is>
      </c>
      <c r="D108" s="11" t="inlineStr">
        <is>
          <t>DescriptionOfAccountingPolicyForTransactionsWithNoncontrollingInterestsExplanatory</t>
        </is>
      </c>
      <c r="E108" s="10" t="inlineStr">
        <is>
          <t>dtr-types:textBlockItemType</t>
        </is>
      </c>
      <c r="F108" s="10" t="inlineStr">
        <is>
          <t>xbrli:item</t>
        </is>
      </c>
      <c r="G108" s="10" t="inlineStr">
        <is>
          <t>duration</t>
        </is>
      </c>
      <c r="H108" s="10" t="n"/>
      <c r="I108" s="10" t="inlineStr">
        <is>
          <t>false</t>
        </is>
      </c>
      <c r="J108" s="10" t="inlineStr">
        <is>
          <t>true</t>
        </is>
      </c>
      <c r="K108" s="10" t="n">
        <v>1</v>
      </c>
      <c r="L108" s="10" t="inlineStr">
        <is>
          <t>verboseLabel</t>
        </is>
      </c>
      <c r="M108" s="10" t="inlineStr"/>
      <c r="N108" s="10" t="inlineStr"/>
      <c r="O108" s="12" t="n"/>
      <c r="P108" s="12" t="n"/>
      <c r="Q108" s="10" t="n"/>
      <c r="R108" s="10" t="n"/>
      <c r="S108" s="10" t="n"/>
      <c r="T108" s="10" t="n"/>
      <c r="U108" s="10" t="n"/>
      <c r="V108" s="10" t="n"/>
      <c r="W108" s="10" t="n"/>
      <c r="X108" s="10" t="n"/>
      <c r="Y108" s="10" t="n"/>
      <c r="Z108" s="10" t="n"/>
    </row>
    <row r="109" hidden="1" outlineLevel="1">
      <c r="A109" s="10" t="inlineStr">
        <is>
          <t>Description of accounting policy for transactions with related parties [text block]</t>
        </is>
      </c>
      <c r="B109" s="10" t="inlineStr">
        <is>
          <t>Description de la méthode comptable concernant les transactions avec des parties liées [text block]</t>
        </is>
      </c>
      <c r="C109" s="10" t="inlineStr">
        <is>
          <t>ifrs-full</t>
        </is>
      </c>
      <c r="D109" s="11" t="inlineStr">
        <is>
          <t>DescriptionOfAccountingPolicyForTransactionsWithRelatedPartiesExplanatory</t>
        </is>
      </c>
      <c r="E109" s="10" t="inlineStr">
        <is>
          <t>dtr-types:textBlockItemType</t>
        </is>
      </c>
      <c r="F109" s="10" t="inlineStr">
        <is>
          <t>xbrli:item</t>
        </is>
      </c>
      <c r="G109" s="10" t="inlineStr">
        <is>
          <t>duration</t>
        </is>
      </c>
      <c r="H109" s="10" t="n"/>
      <c r="I109" s="10" t="inlineStr">
        <is>
          <t>false</t>
        </is>
      </c>
      <c r="J109" s="10" t="inlineStr">
        <is>
          <t>true</t>
        </is>
      </c>
      <c r="K109" s="10" t="n">
        <v>1</v>
      </c>
      <c r="L109" s="10" t="inlineStr">
        <is>
          <t>verboseLabel</t>
        </is>
      </c>
      <c r="M109" s="10" t="inlineStr"/>
      <c r="N109" s="10" t="inlineStr"/>
      <c r="O109" s="12" t="n"/>
      <c r="P109" s="12" t="n"/>
      <c r="Q109" s="10" t="n"/>
      <c r="R109" s="10" t="n"/>
      <c r="S109" s="10" t="n"/>
      <c r="T109" s="10" t="n"/>
      <c r="U109" s="10" t="n"/>
      <c r="V109" s="10" t="n"/>
      <c r="W109" s="10" t="n"/>
      <c r="X109" s="10" t="n"/>
      <c r="Y109" s="10" t="n"/>
      <c r="Z109" s="10" t="n"/>
    </row>
    <row r="110" hidden="1" outlineLevel="1">
      <c r="A110" s="10" t="inlineStr">
        <is>
          <t>Description of accounting policy for financial instruments at amortised cost [Explanatory]</t>
        </is>
      </c>
      <c r="B110" s="10" t="inlineStr">
        <is>
          <t>Description de la méthode comptable concernant les instruments financiers au coût amorti [text block]</t>
        </is>
      </c>
      <c r="C110" s="10" t="inlineStr">
        <is>
          <t>cic</t>
        </is>
      </c>
      <c r="D110" s="11" t="inlineStr">
        <is>
          <t>DescriptionOfAccountingPolicyForFinancialInstrumentsAtAmortisedCostExplanatory</t>
        </is>
      </c>
      <c r="E110" s="10" t="inlineStr">
        <is>
          <t>dtr-types:textBlockItemType</t>
        </is>
      </c>
      <c r="F110" s="10" t="inlineStr">
        <is>
          <t>xbrli:item</t>
        </is>
      </c>
      <c r="G110" s="10" t="inlineStr">
        <is>
          <t>duration</t>
        </is>
      </c>
      <c r="H110" s="10" t="n"/>
      <c r="I110" s="10" t="inlineStr">
        <is>
          <t>false</t>
        </is>
      </c>
      <c r="J110" s="10" t="inlineStr">
        <is>
          <t>true</t>
        </is>
      </c>
      <c r="K110" s="10" t="n">
        <v>1</v>
      </c>
      <c r="L110" s="10" t="inlineStr">
        <is>
          <t>verboseLabel</t>
        </is>
      </c>
      <c r="M110" s="10" t="inlineStr"/>
      <c r="N110" s="10" t="inlineStr"/>
      <c r="O110" s="10" t="inlineStr">
        <is>
          <t>ifrs-full:DescriptionOfAccountingPolicyForFinancialInstrumentsExplanatory</t>
        </is>
      </c>
      <c r="P110" s="10" t="n"/>
      <c r="Q110" s="10" t="n"/>
      <c r="R110" s="10" t="n"/>
      <c r="S110" s="10" t="n"/>
      <c r="T110" s="10" t="n"/>
      <c r="U110" s="10" t="n"/>
      <c r="V110" s="10" t="n"/>
      <c r="W110" s="10" t="n"/>
      <c r="X110" s="10" t="n"/>
      <c r="Y110" s="10" t="n"/>
      <c r="Z110" s="10" t="n"/>
    </row>
    <row r="111" hidden="1" outlineLevel="1">
      <c r="A111" s="10" t="inlineStr">
        <is>
          <t>Description of accounting policy for financial instruments at fair value through other comprehensive income [Explanatory]</t>
        </is>
      </c>
      <c r="B111" s="10" t="inlineStr">
        <is>
          <t>Description de la méthode comptable concernant les instruments financiers à la juste valeur par capitaux propres [text block]</t>
        </is>
      </c>
      <c r="C111" s="10" t="inlineStr">
        <is>
          <t>cic</t>
        </is>
      </c>
      <c r="D111" s="11" t="inlineStr">
        <is>
          <t>DescriptionOfAccountingPolicyForFinancialInstrumentsAtFairValueThroughOtherComprehensiveIncomeCostExplanatory</t>
        </is>
      </c>
      <c r="E111" s="10" t="inlineStr">
        <is>
          <t>dtr-types:textBlockItemType</t>
        </is>
      </c>
      <c r="F111" s="10" t="inlineStr">
        <is>
          <t>xbrli:item</t>
        </is>
      </c>
      <c r="G111" s="10" t="inlineStr">
        <is>
          <t>duration</t>
        </is>
      </c>
      <c r="H111" s="10" t="n"/>
      <c r="I111" s="10" t="inlineStr">
        <is>
          <t>false</t>
        </is>
      </c>
      <c r="J111" s="10" t="inlineStr">
        <is>
          <t>true</t>
        </is>
      </c>
      <c r="K111" s="10" t="n">
        <v>1</v>
      </c>
      <c r="L111" s="10" t="inlineStr">
        <is>
          <t>verboseLabel</t>
        </is>
      </c>
      <c r="M111" s="10" t="inlineStr"/>
      <c r="N111" s="10" t="inlineStr"/>
      <c r="O111" s="10" t="inlineStr">
        <is>
          <t>ifrs-full:DescriptionOfAccountingPolicyForFinancialInstrumentsExplanatory</t>
        </is>
      </c>
      <c r="P111" s="10" t="n"/>
      <c r="Q111" s="10" t="n"/>
      <c r="R111" s="10" t="n"/>
      <c r="S111" s="10" t="n"/>
      <c r="T111" s="10" t="n"/>
      <c r="U111" s="10" t="n"/>
      <c r="V111" s="10" t="n"/>
      <c r="W111" s="10" t="n"/>
      <c r="X111" s="10" t="n"/>
      <c r="Y111" s="10" t="n"/>
      <c r="Z111" s="10" t="n"/>
    </row>
    <row r="112" hidden="1" outlineLevel="1">
      <c r="A112" s="10" t="inlineStr">
        <is>
          <t>Description of accounting policy for commitments [Explanatory]</t>
        </is>
      </c>
      <c r="B112" s="10" t="inlineStr">
        <is>
          <t>Description de la méthode comptable concernant les engagements [text block]</t>
        </is>
      </c>
      <c r="C112" s="10" t="inlineStr">
        <is>
          <t>cic</t>
        </is>
      </c>
      <c r="D112" s="11" t="inlineStr">
        <is>
          <t>DescriptionOfAccountingPolicyForCommitmentsExplanatory</t>
        </is>
      </c>
      <c r="E112" s="10" t="inlineStr">
        <is>
          <t>dtr-types:textBlockItemType</t>
        </is>
      </c>
      <c r="F112" s="10" t="inlineStr">
        <is>
          <t>xbrli:item</t>
        </is>
      </c>
      <c r="G112" s="10" t="inlineStr">
        <is>
          <t>duration</t>
        </is>
      </c>
      <c r="H112" s="10" t="n"/>
      <c r="I112" s="10" t="inlineStr">
        <is>
          <t>false</t>
        </is>
      </c>
      <c r="J112" s="10" t="inlineStr">
        <is>
          <t>true</t>
        </is>
      </c>
      <c r="K112" s="10" t="n">
        <v>1</v>
      </c>
      <c r="L112" s="10" t="inlineStr">
        <is>
          <t>verboseLabel</t>
        </is>
      </c>
      <c r="M112" s="10" t="inlineStr"/>
      <c r="N112" s="10" t="inlineStr"/>
      <c r="O112" s="10" t="inlineStr">
        <is>
          <t>ifrs-full:DescriptionOfAccountingPolicyForFinancialGuaranteesExplanatory</t>
        </is>
      </c>
      <c r="P112" s="10" t="n"/>
      <c r="Q112" s="10" t="n"/>
      <c r="R112" s="10" t="n"/>
      <c r="S112" s="10" t="n"/>
      <c r="T112" s="10" t="n"/>
      <c r="U112" s="10" t="n"/>
      <c r="V112" s="10" t="n"/>
      <c r="W112" s="10" t="n"/>
      <c r="X112" s="10" t="n"/>
      <c r="Y112" s="10" t="n"/>
      <c r="Z112" s="10" t="n"/>
    </row>
    <row r="113" hidden="1" outlineLevel="1">
      <c r="A113" s="10" t="inlineStr">
        <is>
          <t>Disclosure of financial instruments at fair value through other comprehensive income [Explanatory]</t>
        </is>
      </c>
      <c r="B113" s="10" t="inlineStr">
        <is>
          <t>Informations relatives aux instruments financiers à la juste valeur par capitaux propres [text block]</t>
        </is>
      </c>
      <c r="C113" s="10" t="inlineStr">
        <is>
          <t>cic</t>
        </is>
      </c>
      <c r="D113" s="11" t="inlineStr">
        <is>
          <t>DisclosureOfFinancialInstrumentsAtFairValueThroughOtherComprehensiveIncomeExplanatory</t>
        </is>
      </c>
      <c r="E113" s="10" t="inlineStr">
        <is>
          <t>dtr-types:textBlockItemType</t>
        </is>
      </c>
      <c r="F113" s="10" t="inlineStr">
        <is>
          <t>xbrli:item</t>
        </is>
      </c>
      <c r="G113" s="10" t="inlineStr">
        <is>
          <t>duration</t>
        </is>
      </c>
      <c r="H113" s="10" t="n"/>
      <c r="I113" s="10" t="inlineStr">
        <is>
          <t>false</t>
        </is>
      </c>
      <c r="J113" s="10" t="inlineStr">
        <is>
          <t>true</t>
        </is>
      </c>
      <c r="K113" s="10" t="n">
        <v>1</v>
      </c>
      <c r="L113" s="10" t="inlineStr">
        <is>
          <t>verboseLabel</t>
        </is>
      </c>
      <c r="M113" s="10" t="inlineStr"/>
      <c r="N113" s="10" t="inlineStr"/>
      <c r="O113" s="10" t="inlineStr">
        <is>
          <t>ifrs-full:DisclosureOfFinancialInstrumentsExplanatory</t>
        </is>
      </c>
      <c r="P113" s="10" t="n"/>
      <c r="Q113" s="10" t="n"/>
      <c r="R113" s="10" t="n"/>
      <c r="S113" s="10" t="n"/>
      <c r="T113" s="10" t="n"/>
      <c r="U113" s="10" t="n"/>
      <c r="V113" s="10" t="n"/>
      <c r="W113" s="10" t="n"/>
      <c r="X113" s="10" t="n"/>
      <c r="Y113" s="10" t="n"/>
      <c r="Z113" s="10" t="n"/>
    </row>
    <row r="114" hidden="1" outlineLevel="1">
      <c r="A114" s="10" t="inlineStr">
        <is>
          <t>Disclosure of financial instruments at amortised cost [Explanatory]</t>
        </is>
      </c>
      <c r="B114" s="10" t="inlineStr">
        <is>
          <t>Informations relatives aux instruments financiers au coût amorti [text block]</t>
        </is>
      </c>
      <c r="C114" s="10" t="inlineStr">
        <is>
          <t>cic</t>
        </is>
      </c>
      <c r="D114" s="11" t="inlineStr">
        <is>
          <t>DisclosureOfFinancialInstrumentsAtAmortisedCostExplanatory</t>
        </is>
      </c>
      <c r="E114" s="10" t="inlineStr">
        <is>
          <t>dtr-types:textBlockItemType</t>
        </is>
      </c>
      <c r="F114" s="10" t="inlineStr">
        <is>
          <t>xbrli:item</t>
        </is>
      </c>
      <c r="G114" s="10" t="inlineStr">
        <is>
          <t>duration</t>
        </is>
      </c>
      <c r="H114" s="10" t="n"/>
      <c r="I114" s="10" t="inlineStr">
        <is>
          <t>false</t>
        </is>
      </c>
      <c r="J114" s="10" t="inlineStr">
        <is>
          <t>true</t>
        </is>
      </c>
      <c r="K114" s="10" t="n">
        <v>1</v>
      </c>
      <c r="L114" s="10" t="inlineStr">
        <is>
          <t>verboseLabel</t>
        </is>
      </c>
      <c r="M114" s="10" t="inlineStr"/>
      <c r="N114" s="10" t="inlineStr"/>
      <c r="O114" s="10" t="inlineStr">
        <is>
          <t>ifrs-full:DisclosureOfFinancialInstrumentsExplanatory</t>
        </is>
      </c>
      <c r="P114" s="10" t="n"/>
      <c r="Q114" s="10" t="n"/>
      <c r="R114" s="10" t="n"/>
      <c r="S114" s="10" t="n"/>
      <c r="T114" s="10" t="n"/>
      <c r="U114" s="10" t="n"/>
      <c r="V114" s="10" t="n"/>
      <c r="W114" s="10" t="n"/>
      <c r="X114" s="10" t="n"/>
      <c r="Y114" s="10" t="n"/>
      <c r="Z114" s="10" t="n"/>
    </row>
    <row r="115" hidden="1" outlineLevel="1">
      <c r="A115" s="10" t="inlineStr">
        <is>
          <t>Disclosure of operating segments [text block]</t>
        </is>
      </c>
      <c r="B115" s="10" t="inlineStr">
        <is>
          <t>Informations relatives aux secteurs opérationnels [text block]</t>
        </is>
      </c>
      <c r="C115" s="10" t="inlineStr">
        <is>
          <t>ifrs-full</t>
        </is>
      </c>
      <c r="D115" s="11" t="inlineStr">
        <is>
          <t>DisclosureOfOperatingSegmentsExplanatory</t>
        </is>
      </c>
      <c r="E115" s="10" t="inlineStr">
        <is>
          <t>dtr-types:textBlockItemType</t>
        </is>
      </c>
      <c r="F115" s="10" t="inlineStr">
        <is>
          <t>xbrli:item</t>
        </is>
      </c>
      <c r="G115" s="10" t="inlineStr">
        <is>
          <t>duration</t>
        </is>
      </c>
      <c r="H115" s="10" t="n"/>
      <c r="I115" s="10" t="inlineStr">
        <is>
          <t>false</t>
        </is>
      </c>
      <c r="J115" s="10" t="inlineStr">
        <is>
          <t>true</t>
        </is>
      </c>
      <c r="K115" s="10" t="n">
        <v>1</v>
      </c>
      <c r="L115" s="10" t="inlineStr"/>
      <c r="M115" s="10" t="inlineStr"/>
      <c r="N115" s="10" t="inlineStr"/>
      <c r="O115" s="12" t="n"/>
      <c r="P115" s="12" t="n"/>
      <c r="Q115" s="10" t="n"/>
      <c r="R115" s="10" t="n"/>
      <c r="S115" s="10" t="n"/>
      <c r="T115" s="10" t="n"/>
      <c r="U115" s="10" t="n"/>
      <c r="V115" s="10" t="n"/>
      <c r="W115" s="10" t="n"/>
      <c r="X115" s="10" t="n"/>
      <c r="Y115" s="10" t="n"/>
      <c r="Z115" s="10" t="n"/>
    </row>
    <row r="116" hidden="1" outlineLevel="1">
      <c r="A116" s="10" t="inlineStr">
        <is>
          <t>Disclosure of geographical areas [text block]</t>
        </is>
      </c>
      <c r="B116" s="10" t="inlineStr">
        <is>
          <t>Informations relatives aux zones géographiques [text block]</t>
        </is>
      </c>
      <c r="C116" s="10" t="inlineStr">
        <is>
          <t>ifrs-full</t>
        </is>
      </c>
      <c r="D116" s="11" t="inlineStr">
        <is>
          <t>DisclosureOfGeographicalAreasExplanatory</t>
        </is>
      </c>
      <c r="E116" s="10" t="inlineStr">
        <is>
          <t>dtr-types:textBlockItemType</t>
        </is>
      </c>
      <c r="F116" s="10" t="inlineStr">
        <is>
          <t>xbrli:item</t>
        </is>
      </c>
      <c r="G116" s="10" t="inlineStr">
        <is>
          <t>duration</t>
        </is>
      </c>
      <c r="H116" s="10" t="n"/>
      <c r="I116" s="10" t="inlineStr">
        <is>
          <t>false</t>
        </is>
      </c>
      <c r="J116" s="10" t="inlineStr">
        <is>
          <t>true</t>
        </is>
      </c>
      <c r="K116" s="10" t="n">
        <v>1</v>
      </c>
      <c r="L116" s="10" t="inlineStr"/>
      <c r="M116" s="10" t="inlineStr"/>
      <c r="N116" s="10" t="inlineStr"/>
      <c r="O116" s="12" t="n"/>
      <c r="P116" s="12" t="n"/>
      <c r="Q116" s="10" t="n"/>
      <c r="R116" s="10" t="n"/>
      <c r="S116" s="10" t="n"/>
      <c r="T116" s="10" t="n"/>
      <c r="U116" s="10" t="n"/>
      <c r="V116" s="10" t="n"/>
      <c r="W116" s="10" t="n"/>
      <c r="X116" s="10" t="n"/>
      <c r="Y116" s="10" t="n"/>
      <c r="Z116" s="10" t="n"/>
    </row>
    <row r="117" hidden="1" outlineLevel="1">
      <c r="A117" s="10" t="inlineStr">
        <is>
          <t>Disclosure of offsetting of financial assets and financial liabilities [text block]</t>
        </is>
      </c>
      <c r="B117" s="10" t="inlineStr">
        <is>
          <t>Informations relatives à la compensation d’actifs et de passifs financiers [text block]</t>
        </is>
      </c>
      <c r="C117" s="10" t="inlineStr">
        <is>
          <t>ifrs-full</t>
        </is>
      </c>
      <c r="D117" s="11" t="inlineStr">
        <is>
          <t>DisclosureOfOffsettingOfFinancialAssetsAndFinancialLiabilitiesExplanatory</t>
        </is>
      </c>
      <c r="E117" s="10" t="inlineStr">
        <is>
          <t>dtr-types:textBlockItemType</t>
        </is>
      </c>
      <c r="F117" s="10" t="inlineStr">
        <is>
          <t>xbrli:item</t>
        </is>
      </c>
      <c r="G117" s="10" t="inlineStr">
        <is>
          <t>duration</t>
        </is>
      </c>
      <c r="H117" s="10" t="n"/>
      <c r="I117" s="10" t="inlineStr">
        <is>
          <t>false</t>
        </is>
      </c>
      <c r="J117" s="10" t="inlineStr">
        <is>
          <t>true</t>
        </is>
      </c>
      <c r="K117" s="10" t="n">
        <v>1</v>
      </c>
      <c r="L117" s="10" t="inlineStr"/>
      <c r="M117" s="10" t="inlineStr"/>
      <c r="N117" s="10" t="inlineStr"/>
      <c r="O117" s="12" t="n"/>
      <c r="P117" s="12" t="n"/>
      <c r="Q117" s="10" t="n"/>
      <c r="R117" s="10" t="n"/>
      <c r="S117" s="10" t="n"/>
      <c r="T117" s="10" t="n"/>
      <c r="U117" s="10" t="n"/>
      <c r="V117" s="10" t="n"/>
      <c r="W117" s="10" t="n"/>
      <c r="X117" s="10" t="n"/>
      <c r="Y117" s="10" t="n"/>
      <c r="Z117" s="10" t="n"/>
    </row>
    <row r="118" hidden="1" outlineLevel="1">
      <c r="A118" s="10" t="inlineStr">
        <is>
          <t>Disclosure of general hedge accounting [text block]</t>
        </is>
      </c>
      <c r="B118" s="10" t="inlineStr">
        <is>
          <t>Informations relatives à la comptabilité de couverture générale [text block]</t>
        </is>
      </c>
      <c r="C118" s="10" t="inlineStr">
        <is>
          <t>ifrs-full</t>
        </is>
      </c>
      <c r="D118" s="11" t="inlineStr">
        <is>
          <t>DisclosureOfGeneralHedgeAccountingExplanatory</t>
        </is>
      </c>
      <c r="E118" s="10" t="inlineStr">
        <is>
          <t>dtr-types:textBlockItemType</t>
        </is>
      </c>
      <c r="F118" s="10" t="inlineStr">
        <is>
          <t>xbrli:item</t>
        </is>
      </c>
      <c r="G118" s="10" t="inlineStr">
        <is>
          <t>duration</t>
        </is>
      </c>
      <c r="H118" s="10" t="n"/>
      <c r="I118" s="10" t="inlineStr">
        <is>
          <t>false</t>
        </is>
      </c>
      <c r="J118" s="10" t="inlineStr">
        <is>
          <t>true</t>
        </is>
      </c>
      <c r="K118" s="10" t="n">
        <v>1</v>
      </c>
      <c r="L118" s="10" t="inlineStr"/>
      <c r="M118" s="10" t="inlineStr"/>
      <c r="N118" s="10" t="inlineStr"/>
      <c r="O118" s="12" t="n"/>
      <c r="P118" s="12" t="n"/>
      <c r="Q118" s="10" t="n"/>
      <c r="R118" s="10" t="n"/>
      <c r="S118" s="10" t="n"/>
      <c r="T118" s="10" t="n"/>
      <c r="U118" s="10" t="n"/>
      <c r="V118" s="10" t="n"/>
      <c r="W118" s="10" t="n"/>
      <c r="X118" s="10" t="n"/>
      <c r="Y118" s="10" t="n"/>
      <c r="Z118" s="10" t="n"/>
    </row>
    <row r="119" hidden="1" outlineLevel="1">
      <c r="A119" s="10" t="inlineStr">
        <is>
          <t>Disclosure of unconsolidated structured entities [text block]</t>
        </is>
      </c>
      <c r="B119" s="10" t="inlineStr">
        <is>
          <t>Informations relatives aux entités structurées non consolidées [text block]</t>
        </is>
      </c>
      <c r="C119" s="10" t="inlineStr">
        <is>
          <t>ifrs-full</t>
        </is>
      </c>
      <c r="D119" s="11" t="inlineStr">
        <is>
          <t>DisclosureOfUnconsolidatedStructuredEntitiesExplanatory</t>
        </is>
      </c>
      <c r="E119" s="10" t="inlineStr">
        <is>
          <t>dtr-types:textBlockItemType</t>
        </is>
      </c>
      <c r="F119" s="10" t="inlineStr">
        <is>
          <t>xbrli:item</t>
        </is>
      </c>
      <c r="G119" s="10" t="inlineStr">
        <is>
          <t>duration</t>
        </is>
      </c>
      <c r="H119" s="10" t="n"/>
      <c r="I119" s="10" t="inlineStr">
        <is>
          <t>false</t>
        </is>
      </c>
      <c r="J119" s="10" t="inlineStr">
        <is>
          <t>true</t>
        </is>
      </c>
      <c r="K119" s="10" t="n">
        <v>1</v>
      </c>
      <c r="L119" s="10" t="inlineStr"/>
      <c r="M119" s="10" t="inlineStr"/>
      <c r="N119" s="10" t="inlineStr"/>
      <c r="O119" s="12" t="n"/>
      <c r="P119" s="12" t="n"/>
      <c r="Q119" s="10" t="n"/>
      <c r="R119" s="10" t="n"/>
      <c r="S119" s="10" t="n"/>
      <c r="T119" s="10" t="n"/>
      <c r="U119" s="10" t="n"/>
      <c r="V119" s="10" t="n"/>
      <c r="W119" s="10" t="n"/>
      <c r="X119" s="10" t="n"/>
      <c r="Y119" s="10" t="n"/>
      <c r="Z119" s="10" t="n"/>
    </row>
    <row r="120" hidden="1" outlineLevel="1">
      <c r="A120" s="10" t="inlineStr">
        <is>
          <t>Disclosure of material accounting policy information [text block]</t>
        </is>
      </c>
      <c r="B120" s="10" t="inlineStr">
        <is>
          <t>Informations significatives sur les méthodes comptables [text block]</t>
        </is>
      </c>
      <c r="C120" s="10" t="inlineStr">
        <is>
          <t>ifrs-full</t>
        </is>
      </c>
      <c r="D120" s="11" t="inlineStr">
        <is>
          <t>DisclosureOfMaterialAccountingPolicyInformationExplanatory</t>
        </is>
      </c>
      <c r="E120" s="10" t="inlineStr">
        <is>
          <t>dtr-types:textBlockItemType</t>
        </is>
      </c>
      <c r="F120" s="10" t="inlineStr">
        <is>
          <t>xbrli:item</t>
        </is>
      </c>
      <c r="G120" s="10" t="inlineStr">
        <is>
          <t>duration</t>
        </is>
      </c>
      <c r="H120" s="10" t="n"/>
      <c r="I120" s="10" t="inlineStr">
        <is>
          <t>false</t>
        </is>
      </c>
      <c r="J120" s="10" t="inlineStr">
        <is>
          <t>true</t>
        </is>
      </c>
      <c r="K120" s="10" t="n">
        <v>1</v>
      </c>
      <c r="L120" s="10" t="inlineStr"/>
      <c r="M120" s="10" t="inlineStr"/>
      <c r="N120" s="10" t="inlineStr"/>
      <c r="O120" s="12" t="n"/>
      <c r="P120" s="12" t="n"/>
      <c r="Q120" s="10" t="n"/>
      <c r="R120" s="10" t="n"/>
      <c r="S120" s="10" t="n"/>
      <c r="T120" s="10" t="n"/>
      <c r="U120" s="10" t="n"/>
      <c r="V120" s="10" t="n"/>
      <c r="W120" s="10" t="n"/>
      <c r="X120" s="10" t="n"/>
      <c r="Y120" s="10" t="n"/>
      <c r="Z120" s="10" t="n"/>
    </row>
    <row r="121" hidden="1" outlineLevel="1">
      <c r="A121" s="10" t="inlineStr">
        <is>
          <t>Disclosure of additional information [text block]</t>
        </is>
      </c>
      <c r="B121" s="10" t="inlineStr">
        <is>
          <t>Informations supplémentaires [text block]</t>
        </is>
      </c>
      <c r="C121" s="10" t="inlineStr">
        <is>
          <t>ifrs-full</t>
        </is>
      </c>
      <c r="D121" s="11" t="inlineStr">
        <is>
          <t>DisclosureOfAdditionalInformationExplanatory</t>
        </is>
      </c>
      <c r="E121" s="10" t="inlineStr">
        <is>
          <t>dtr-types:textBlockItemType</t>
        </is>
      </c>
      <c r="F121" s="10" t="inlineStr">
        <is>
          <t>xbrli:item</t>
        </is>
      </c>
      <c r="G121" s="10" t="inlineStr">
        <is>
          <t>duration</t>
        </is>
      </c>
      <c r="H121" s="10" t="n"/>
      <c r="I121" s="10" t="inlineStr">
        <is>
          <t>false</t>
        </is>
      </c>
      <c r="J121" s="10" t="inlineStr">
        <is>
          <t>true</t>
        </is>
      </c>
      <c r="K121" s="10" t="n">
        <v>1</v>
      </c>
      <c r="L121" s="10" t="inlineStr"/>
      <c r="M121" s="10" t="inlineStr"/>
      <c r="N121" s="10" t="inlineStr"/>
      <c r="O121" s="12" t="n"/>
      <c r="P121" s="12" t="n"/>
      <c r="Q121" s="10" t="n"/>
      <c r="R121" s="10" t="n"/>
      <c r="S121" s="10" t="n"/>
      <c r="T121" s="10" t="n"/>
      <c r="U121" s="10" t="n"/>
      <c r="V121" s="10" t="n"/>
      <c r="W121" s="10" t="n"/>
      <c r="X121" s="10" t="n"/>
      <c r="Y121" s="10" t="n"/>
      <c r="Z121" s="10" t="n"/>
    </row>
    <row r="122" hidden="1" outlineLevel="1">
      <c r="A122" s="10" t="inlineStr">
        <is>
          <t>Disclosure of other liabilities [text block]</t>
        </is>
      </c>
      <c r="B122" s="10" t="inlineStr">
        <is>
          <t>Informations relatives aux autres passifs [text block]</t>
        </is>
      </c>
      <c r="C122" s="10" t="inlineStr">
        <is>
          <t>ifrs-full</t>
        </is>
      </c>
      <c r="D122" s="11" t="inlineStr">
        <is>
          <t>DisclosureOfOtherLiabilitiesExplanatory</t>
        </is>
      </c>
      <c r="E122" s="10" t="inlineStr">
        <is>
          <t>dtr-types:textBlockItemType</t>
        </is>
      </c>
      <c r="F122" s="10" t="inlineStr">
        <is>
          <t>xbrli:item</t>
        </is>
      </c>
      <c r="G122" s="10" t="inlineStr">
        <is>
          <t>duration</t>
        </is>
      </c>
      <c r="H122" s="10" t="n"/>
      <c r="I122" s="10" t="inlineStr">
        <is>
          <t>false</t>
        </is>
      </c>
      <c r="J122" s="10" t="inlineStr">
        <is>
          <t>true</t>
        </is>
      </c>
      <c r="K122" s="10" t="n">
        <v>1</v>
      </c>
      <c r="L122" s="10" t="inlineStr">
        <is>
          <t>label</t>
        </is>
      </c>
      <c r="M122" s="10" t="inlineStr"/>
      <c r="N122" s="10" t="inlineStr"/>
      <c r="O122" s="12" t="n"/>
      <c r="P122" s="12" t="n"/>
      <c r="Q122" s="10" t="n"/>
      <c r="R122" s="10" t="n"/>
      <c r="S122" s="10" t="n"/>
      <c r="T122" s="10" t="n"/>
      <c r="U122" s="10" t="n"/>
      <c r="V122" s="10" t="n"/>
      <c r="W122" s="10" t="n"/>
      <c r="X122" s="10" t="n"/>
      <c r="Y122" s="10" t="n"/>
      <c r="Z122" s="10" t="n"/>
    </row>
    <row r="123" hidden="1" outlineLevel="1">
      <c r="A123" s="10" t="inlineStr">
        <is>
          <t>Disclosure of finance income (cost) [text block]</t>
        </is>
      </c>
      <c r="B123" s="10" t="inlineStr">
        <is>
          <t>Informations relatives aux produits financiers (charges financières) [text block]</t>
        </is>
      </c>
      <c r="C123" s="10" t="inlineStr">
        <is>
          <t>ifrs-full</t>
        </is>
      </c>
      <c r="D123" s="11" t="inlineStr">
        <is>
          <t>DisclosureOfFinanceIncomeExpenseExplanatory</t>
        </is>
      </c>
      <c r="E123" s="10" t="inlineStr">
        <is>
          <t>dtr-types:textBlockItemType</t>
        </is>
      </c>
      <c r="F123" s="10" t="inlineStr">
        <is>
          <t>xbrli:item</t>
        </is>
      </c>
      <c r="G123" s="10" t="inlineStr">
        <is>
          <t>duration</t>
        </is>
      </c>
      <c r="H123" s="10" t="n"/>
      <c r="I123" s="10" t="inlineStr">
        <is>
          <t>false</t>
        </is>
      </c>
      <c r="J123" s="10" t="inlineStr">
        <is>
          <t>true</t>
        </is>
      </c>
      <c r="K123" s="10" t="n">
        <v>1</v>
      </c>
      <c r="L123" s="10" t="inlineStr">
        <is>
          <t>label</t>
        </is>
      </c>
      <c r="M123" s="10" t="inlineStr"/>
      <c r="N123" s="10" t="inlineStr"/>
      <c r="O123" s="12" t="n"/>
      <c r="P123" s="12" t="n"/>
      <c r="Q123" s="10" t="n"/>
      <c r="R123" s="10" t="n"/>
      <c r="S123" s="10" t="n"/>
      <c r="T123" s="10" t="n"/>
      <c r="U123" s="10" t="n"/>
      <c r="V123" s="10" t="n"/>
      <c r="W123" s="10" t="n"/>
      <c r="X123" s="10" t="n"/>
      <c r="Y123" s="10" t="n"/>
      <c r="Z123" s="10" t="n"/>
    </row>
    <row r="124" hidden="1" outlineLevel="1">
      <c r="A124" s="10" t="inlineStr">
        <is>
          <t>Disclosure of finance income [text block]</t>
        </is>
      </c>
      <c r="B124" s="10" t="inlineStr">
        <is>
          <t>Informations relatives aux produits financiers [text block]</t>
        </is>
      </c>
      <c r="C124" s="10" t="inlineStr">
        <is>
          <t>ifrs-full</t>
        </is>
      </c>
      <c r="D124" s="11" t="inlineStr">
        <is>
          <t>DisclosureOfFinanceIncomeExplanatory</t>
        </is>
      </c>
      <c r="E124" s="10" t="inlineStr">
        <is>
          <t>dtr-types:textBlockItemType</t>
        </is>
      </c>
      <c r="F124" s="10" t="inlineStr">
        <is>
          <t>xbrli:item</t>
        </is>
      </c>
      <c r="G124" s="10" t="inlineStr">
        <is>
          <t>duration</t>
        </is>
      </c>
      <c r="H124" s="10" t="n"/>
      <c r="I124" s="10" t="inlineStr">
        <is>
          <t>false</t>
        </is>
      </c>
      <c r="J124" s="10" t="inlineStr">
        <is>
          <t>true</t>
        </is>
      </c>
      <c r="K124" s="10" t="n">
        <v>1</v>
      </c>
      <c r="L124" s="10" t="inlineStr">
        <is>
          <t>label</t>
        </is>
      </c>
      <c r="M124" s="10" t="inlineStr"/>
      <c r="N124" s="10" t="inlineStr"/>
      <c r="O124" s="12" t="n"/>
      <c r="P124" s="12" t="n"/>
      <c r="Q124" s="10" t="n"/>
      <c r="R124" s="10" t="n"/>
      <c r="S124" s="10" t="n"/>
      <c r="T124" s="10" t="n"/>
      <c r="U124" s="10" t="n"/>
      <c r="V124" s="10" t="n"/>
      <c r="W124" s="10" t="n"/>
      <c r="X124" s="10" t="n"/>
      <c r="Y124" s="10" t="n"/>
      <c r="Z124" s="10" t="n"/>
    </row>
    <row r="125" hidden="1" outlineLevel="1">
      <c r="A125" s="10" t="inlineStr">
        <is>
          <t>Disclosure of changes in accounting policies, accounting estimates and errors [text block]</t>
        </is>
      </c>
      <c r="B125" s="10" t="inlineStr">
        <is>
          <t>Informations relatives aux modifications de méthodes comptables, aux changements d’estimations comptables et aux erreurs [text block]</t>
        </is>
      </c>
      <c r="C125" s="10" t="inlineStr">
        <is>
          <t>ifrs-full</t>
        </is>
      </c>
      <c r="D125" s="11" t="inlineStr">
        <is>
          <t>DisclosureOfChangesInAccountingPoliciesAccountingEstimatesAndErrorsExplanatory</t>
        </is>
      </c>
      <c r="E125" s="10" t="inlineStr">
        <is>
          <t>dtr-types:textBlockItemType</t>
        </is>
      </c>
      <c r="F125" s="10" t="inlineStr">
        <is>
          <t>xbrli:item</t>
        </is>
      </c>
      <c r="G125" s="10" t="inlineStr">
        <is>
          <t>duration</t>
        </is>
      </c>
      <c r="H125" s="10" t="n"/>
      <c r="I125" s="10" t="inlineStr">
        <is>
          <t>false</t>
        </is>
      </c>
      <c r="J125" s="10" t="inlineStr">
        <is>
          <t>true</t>
        </is>
      </c>
      <c r="K125" s="10" t="n">
        <v>1</v>
      </c>
      <c r="L125" s="10" t="inlineStr">
        <is>
          <t>label</t>
        </is>
      </c>
      <c r="M125" s="10" t="inlineStr"/>
      <c r="N125" s="10" t="inlineStr"/>
      <c r="O125" s="12" t="n"/>
      <c r="P125" s="12" t="n"/>
      <c r="Q125" s="10" t="n"/>
      <c r="R125" s="10" t="n"/>
      <c r="S125" s="10" t="n"/>
      <c r="T125" s="10" t="n"/>
      <c r="U125" s="10" t="n"/>
      <c r="V125" s="10" t="n"/>
      <c r="W125" s="10" t="n"/>
      <c r="X125" s="10" t="n"/>
      <c r="Y125" s="10" t="n"/>
      <c r="Z125" s="10" t="n"/>
    </row>
    <row r="126" hidden="1" outlineLevel="1">
      <c r="A126" s="10" t="inlineStr">
        <is>
          <t>Disclosure of intangible assets and goodwill [text block]</t>
        </is>
      </c>
      <c r="B126" s="10" t="inlineStr">
        <is>
          <t>DisclosureOfIntangibleAssetsLineItems Informations détaillées relatives aux immobilisations incorporelles [line items]</t>
        </is>
      </c>
      <c r="C126" s="10" t="inlineStr">
        <is>
          <t>ifrs-full</t>
        </is>
      </c>
      <c r="D126" s="11" t="inlineStr">
        <is>
          <t>DisclosureOfIntangibleAssetsAndGoodwillExplanatory</t>
        </is>
      </c>
      <c r="E126" s="10" t="inlineStr">
        <is>
          <t>dtr-types:textBlockItemType</t>
        </is>
      </c>
      <c r="F126" s="10" t="inlineStr">
        <is>
          <t>xbrli:item</t>
        </is>
      </c>
      <c r="G126" s="10" t="inlineStr">
        <is>
          <t>duration</t>
        </is>
      </c>
      <c r="H126" s="10" t="n"/>
      <c r="I126" s="10" t="inlineStr">
        <is>
          <t>false</t>
        </is>
      </c>
      <c r="J126" s="10" t="inlineStr">
        <is>
          <t>true</t>
        </is>
      </c>
      <c r="K126" s="10" t="n">
        <v>1</v>
      </c>
      <c r="L126" s="10" t="inlineStr">
        <is>
          <t>label</t>
        </is>
      </c>
      <c r="M126" s="10" t="inlineStr"/>
      <c r="N126" s="10" t="inlineStr"/>
      <c r="O126" s="12" t="n"/>
      <c r="P126" s="12" t="n"/>
      <c r="Q126" s="10" t="n"/>
      <c r="R126" s="10" t="n"/>
      <c r="S126" s="10" t="n"/>
      <c r="T126" s="10" t="n"/>
      <c r="U126" s="10" t="n"/>
      <c r="V126" s="10" t="n"/>
      <c r="W126" s="10" t="n"/>
      <c r="X126" s="10" t="n"/>
      <c r="Y126" s="10" t="n"/>
      <c r="Z126" s="10" t="n"/>
    </row>
    <row r="127" hidden="1" outlineLevel="1">
      <c r="A127" s="10" t="inlineStr">
        <is>
          <t>Disclosure of non-current assets held for sale and discontinued operations [text block]</t>
        </is>
      </c>
      <c r="B127" s="10" t="inlineStr">
        <is>
          <t>Informations relatives aux actifs non courants détenus en vue de la vente et activités abandonnées [text block]</t>
        </is>
      </c>
      <c r="C127" s="10" t="inlineStr">
        <is>
          <t>ifrs-full</t>
        </is>
      </c>
      <c r="D127" s="11" t="inlineStr">
        <is>
          <t>DisclosureOfNoncurrentAssetsHeldForSaleAndDiscontinuedOperationsExplanatory</t>
        </is>
      </c>
      <c r="E127" s="10" t="inlineStr">
        <is>
          <t>dtr-types:textBlockItemType</t>
        </is>
      </c>
      <c r="F127" s="10" t="inlineStr">
        <is>
          <t>xbrli:item</t>
        </is>
      </c>
      <c r="G127" s="10" t="inlineStr">
        <is>
          <t>duration</t>
        </is>
      </c>
      <c r="H127" s="10" t="n"/>
      <c r="I127" s="10" t="inlineStr">
        <is>
          <t>false</t>
        </is>
      </c>
      <c r="J127" s="10" t="inlineStr">
        <is>
          <t>true</t>
        </is>
      </c>
      <c r="K127" s="10" t="n">
        <v>1</v>
      </c>
      <c r="L127" s="10" t="inlineStr">
        <is>
          <t>label</t>
        </is>
      </c>
      <c r="M127" s="10" t="inlineStr"/>
      <c r="N127" s="10" t="inlineStr"/>
      <c r="O127" s="12" t="n"/>
      <c r="P127" s="12" t="n"/>
      <c r="Q127" s="10" t="n"/>
      <c r="R127" s="10" t="n"/>
      <c r="S127" s="10" t="n"/>
      <c r="T127" s="10" t="n"/>
      <c r="U127" s="10" t="n"/>
      <c r="V127" s="10" t="n"/>
      <c r="W127" s="10" t="n"/>
      <c r="X127" s="10" t="n"/>
      <c r="Y127" s="10" t="n"/>
      <c r="Z127" s="10" t="n"/>
    </row>
    <row r="128" hidden="1" outlineLevel="1">
      <c r="A128" s="10" t="inlineStr">
        <is>
          <t>Disclosure of effect of changes in foreign exchange rates [text block]</t>
        </is>
      </c>
      <c r="B128" s="10" t="inlineStr">
        <is>
          <t>Informations relatives à l’effet des variations des cours des monnaies étrangères [text block]</t>
        </is>
      </c>
      <c r="C128" s="10" t="inlineStr">
        <is>
          <t>ifrs-full</t>
        </is>
      </c>
      <c r="D128" s="11" t="inlineStr">
        <is>
          <t>DisclosureOfEffectOfChangesInForeignExchangeRatesExplanatory</t>
        </is>
      </c>
      <c r="E128" s="10" t="inlineStr">
        <is>
          <t>dtr-types:textBlockItemType</t>
        </is>
      </c>
      <c r="F128" s="10" t="inlineStr">
        <is>
          <t>xbrli:item</t>
        </is>
      </c>
      <c r="G128" s="10" t="inlineStr">
        <is>
          <t>duration</t>
        </is>
      </c>
      <c r="H128" s="10" t="n"/>
      <c r="I128" s="10" t="inlineStr">
        <is>
          <t>false</t>
        </is>
      </c>
      <c r="J128" s="10" t="inlineStr">
        <is>
          <t>true</t>
        </is>
      </c>
      <c r="K128" s="10" t="n">
        <v>1</v>
      </c>
      <c r="L128" s="10" t="inlineStr">
        <is>
          <t>label</t>
        </is>
      </c>
      <c r="M128" s="10" t="inlineStr"/>
      <c r="N128" s="10" t="inlineStr"/>
      <c r="O128" s="12" t="n"/>
      <c r="P128" s="12" t="n"/>
      <c r="Q128" s="10" t="n"/>
      <c r="R128" s="10" t="n"/>
      <c r="S128" s="10" t="n"/>
      <c r="T128" s="10" t="n"/>
      <c r="U128" s="10" t="n"/>
      <c r="V128" s="10" t="n"/>
      <c r="W128" s="10" t="n"/>
      <c r="X128" s="10" t="n"/>
      <c r="Y128" s="10" t="n"/>
      <c r="Z128" s="10" t="n"/>
    </row>
    <row r="129" hidden="1" outlineLevel="1">
      <c r="A129" s="10" t="inlineStr">
        <is>
          <t>Disclosure of impairment of assets [text block]</t>
        </is>
      </c>
      <c r="B129" s="10" t="inlineStr">
        <is>
          <t>Informations relatives à la dépréciation d’actifs [text block]</t>
        </is>
      </c>
      <c r="C129" s="10" t="inlineStr">
        <is>
          <t>ifrs-full</t>
        </is>
      </c>
      <c r="D129" s="11" t="inlineStr">
        <is>
          <t>DisclosureOfImpairmentOfAssetsExplanatory</t>
        </is>
      </c>
      <c r="E129" s="10" t="inlineStr">
        <is>
          <t>dtr-types:textBlockItemType</t>
        </is>
      </c>
      <c r="F129" s="10" t="inlineStr">
        <is>
          <t>xbrli:item</t>
        </is>
      </c>
      <c r="G129" s="10" t="inlineStr">
        <is>
          <t>duration</t>
        </is>
      </c>
      <c r="H129" s="10" t="n"/>
      <c r="I129" s="10" t="inlineStr">
        <is>
          <t>false</t>
        </is>
      </c>
      <c r="J129" s="10" t="inlineStr">
        <is>
          <t>true</t>
        </is>
      </c>
      <c r="K129" s="10" t="n">
        <v>1</v>
      </c>
      <c r="L129" s="10" t="inlineStr">
        <is>
          <t>label</t>
        </is>
      </c>
      <c r="M129" s="10" t="inlineStr"/>
      <c r="N129" s="10" t="inlineStr"/>
      <c r="O129" s="12" t="n"/>
      <c r="P129" s="12" t="n"/>
      <c r="Q129" s="10" t="n"/>
      <c r="R129" s="10" t="n"/>
      <c r="S129" s="10" t="n"/>
      <c r="T129" s="10" t="n"/>
      <c r="U129" s="10" t="n"/>
      <c r="V129" s="10" t="n"/>
      <c r="W129" s="10" t="n"/>
      <c r="X129" s="10" t="n"/>
      <c r="Y129" s="10" t="n"/>
      <c r="Z129" s="10" t="n"/>
    </row>
    <row r="130" hidden="1" outlineLevel="1">
      <c r="A130" s="10" t="inlineStr">
        <is>
          <t>Description of accounting policy for intangible assets and goodwill [text block]</t>
        </is>
      </c>
      <c r="B130" s="10" t="inlineStr">
        <is>
          <t>Description de la méthode comptable concernant les immobilisations incorporelles et le goodwill [text block]</t>
        </is>
      </c>
      <c r="C130" s="10" t="inlineStr">
        <is>
          <t>ifrs-full</t>
        </is>
      </c>
      <c r="D130" s="11" t="inlineStr">
        <is>
          <t>DescriptionOfAccountingPolicyForIntangibleAssetsAndGoodwillExplanatory</t>
        </is>
      </c>
      <c r="E130" s="10" t="inlineStr">
        <is>
          <t>dtr-types:textBlockItemType</t>
        </is>
      </c>
      <c r="F130" s="10" t="inlineStr">
        <is>
          <t>xbrli:item</t>
        </is>
      </c>
      <c r="G130" s="10" t="inlineStr">
        <is>
          <t>duration</t>
        </is>
      </c>
      <c r="H130" s="10" t="n"/>
      <c r="I130" s="10" t="inlineStr">
        <is>
          <t>false</t>
        </is>
      </c>
      <c r="J130" s="10" t="inlineStr">
        <is>
          <t>true</t>
        </is>
      </c>
      <c r="K130" s="10" t="n">
        <v>1</v>
      </c>
      <c r="L130" s="10" t="inlineStr">
        <is>
          <t>label</t>
        </is>
      </c>
      <c r="M130" s="10" t="inlineStr"/>
      <c r="N130" s="10" t="inlineStr"/>
      <c r="O130" s="12" t="n"/>
      <c r="P130" s="12" t="n"/>
      <c r="Q130" s="10" t="n"/>
      <c r="R130" s="10" t="n"/>
      <c r="S130" s="10" t="n"/>
      <c r="T130" s="10" t="n"/>
      <c r="U130" s="10" t="n"/>
      <c r="V130" s="10" t="n"/>
      <c r="W130" s="10" t="n"/>
      <c r="X130" s="10" t="n"/>
      <c r="Y130" s="10" t="n"/>
      <c r="Z130" s="10" t="n"/>
    </row>
    <row r="131" hidden="1" outlineLevel="1">
      <c r="A131" s="10" t="inlineStr">
        <is>
          <t>Disclosure of commitments and contingent liabilities [text block]</t>
        </is>
      </c>
      <c r="B131" s="10" t="inlineStr">
        <is>
          <t>Informations relatives aux engagements et passifs éventuels [text block]</t>
        </is>
      </c>
      <c r="C131" s="10" t="inlineStr">
        <is>
          <t>ifrs-full</t>
        </is>
      </c>
      <c r="D131" s="11" t="inlineStr">
        <is>
          <t>DisclosureOfCommitmentsAndContingentLiabilitiesExplanatory</t>
        </is>
      </c>
      <c r="E131" s="10" t="inlineStr">
        <is>
          <t>dtr-types:textBlockItemType</t>
        </is>
      </c>
      <c r="F131" s="10" t="inlineStr">
        <is>
          <t>xbrli:item</t>
        </is>
      </c>
      <c r="G131" s="10" t="inlineStr">
        <is>
          <t>duration</t>
        </is>
      </c>
      <c r="H131" s="10" t="n"/>
      <c r="I131" s="10" t="inlineStr">
        <is>
          <t>false</t>
        </is>
      </c>
      <c r="J131" s="10" t="inlineStr">
        <is>
          <t>true</t>
        </is>
      </c>
      <c r="K131" s="10" t="n">
        <v>1</v>
      </c>
      <c r="L131" s="10" t="inlineStr">
        <is>
          <t>label</t>
        </is>
      </c>
      <c r="M131" s="10" t="inlineStr"/>
      <c r="N131" s="10" t="inlineStr"/>
      <c r="O131" s="12" t="n"/>
      <c r="P131" s="12" t="n"/>
      <c r="Q131" s="10" t="n"/>
      <c r="R131" s="10" t="n"/>
      <c r="S131" s="10" t="n"/>
      <c r="T131" s="10" t="n"/>
      <c r="U131" s="10" t="n"/>
      <c r="V131" s="10" t="n"/>
      <c r="W131" s="10" t="n"/>
      <c r="X131" s="10" t="n"/>
      <c r="Y131" s="10" t="n"/>
      <c r="Z131" s="10" t="n"/>
    </row>
    <row r="132" hidden="1" outlineLevel="1">
      <c r="A132" s="10" t="inlineStr">
        <is>
          <t>Disclosure of cash and cash equivalents [text block]</t>
        </is>
      </c>
      <c r="B132" s="10" t="inlineStr">
        <is>
          <t>Informations relatives à la trésorerie et aux équivalents de trésorerie [text block]</t>
        </is>
      </c>
      <c r="C132" s="10" t="inlineStr">
        <is>
          <t>ifrs-full</t>
        </is>
      </c>
      <c r="D132" s="11" t="inlineStr">
        <is>
          <t>DisclosureOfCashAndCashEquivalentsExplanatory</t>
        </is>
      </c>
      <c r="E132" s="10" t="inlineStr">
        <is>
          <t>dtr-types:textBlockItemType</t>
        </is>
      </c>
      <c r="F132" s="10" t="inlineStr">
        <is>
          <t>xbrli:item</t>
        </is>
      </c>
      <c r="G132" s="10" t="inlineStr">
        <is>
          <t>duration</t>
        </is>
      </c>
      <c r="H132" s="10" t="n"/>
      <c r="I132" s="10" t="inlineStr">
        <is>
          <t>false</t>
        </is>
      </c>
      <c r="J132" s="10" t="inlineStr">
        <is>
          <t>true</t>
        </is>
      </c>
      <c r="K132" s="10" t="n">
        <v>1</v>
      </c>
      <c r="L132" s="10" t="inlineStr">
        <is>
          <t>label</t>
        </is>
      </c>
      <c r="M132" s="10" t="inlineStr"/>
      <c r="N132" s="10" t="inlineStr"/>
      <c r="O132" s="12" t="n"/>
      <c r="P132" s="12" t="n"/>
      <c r="Q132" s="10" t="n"/>
      <c r="R132" s="10" t="n"/>
      <c r="S132" s="10" t="n"/>
      <c r="T132" s="10" t="n"/>
      <c r="U132" s="10" t="n"/>
      <c r="V132" s="10" t="n"/>
      <c r="W132" s="10" t="n"/>
      <c r="X132" s="10" t="n"/>
      <c r="Y132" s="10" t="n"/>
      <c r="Z132" s="10" t="n"/>
    </row>
    <row r="133" hidden="1" outlineLevel="1">
      <c r="A133" s="10" t="inlineStr">
        <is>
          <t>Description of accounting policy for derivative financial instruments and hedging [text block]</t>
        </is>
      </c>
      <c r="B133" s="10" t="inlineStr">
        <is>
          <t>Description de la méthode comptable concernant les instruments financiers dérivés et la couverture [text block]</t>
        </is>
      </c>
      <c r="C133" s="10" t="inlineStr">
        <is>
          <t>ifrs-full</t>
        </is>
      </c>
      <c r="D133" s="11" t="inlineStr">
        <is>
          <t>DescriptionOfAccountingPolicyForDerivativeFinancialInstrumentsAndHedgingExplanatory</t>
        </is>
      </c>
      <c r="E133" s="10" t="inlineStr">
        <is>
          <t>dtr-types:textBlockItemType</t>
        </is>
      </c>
      <c r="F133" s="10" t="inlineStr">
        <is>
          <t>xbrli:item</t>
        </is>
      </c>
      <c r="G133" s="10" t="inlineStr">
        <is>
          <t>duration</t>
        </is>
      </c>
      <c r="H133" s="10" t="n"/>
      <c r="I133" s="10" t="inlineStr">
        <is>
          <t>false</t>
        </is>
      </c>
      <c r="J133" s="10" t="inlineStr">
        <is>
          <t>true</t>
        </is>
      </c>
      <c r="K133" s="10" t="n">
        <v>1</v>
      </c>
      <c r="L133" s="10" t="inlineStr">
        <is>
          <t>label</t>
        </is>
      </c>
      <c r="M133" s="10" t="inlineStr"/>
      <c r="N133" s="10" t="inlineStr"/>
      <c r="O133" s="12" t="n"/>
      <c r="P133" s="12" t="n"/>
      <c r="Q133" s="10" t="n"/>
      <c r="R133" s="10" t="n"/>
      <c r="S133" s="10" t="n"/>
      <c r="T133" s="10" t="n"/>
      <c r="U133" s="10" t="n"/>
      <c r="V133" s="10" t="n"/>
      <c r="W133" s="10" t="n"/>
      <c r="X133" s="10" t="n"/>
      <c r="Y133" s="10" t="n"/>
      <c r="Z133" s="10" t="n"/>
    </row>
    <row r="134" hidden="1" outlineLevel="1">
      <c r="A134" s="10" t="inlineStr">
        <is>
          <t>Description of accounting policy for business combinations and goodwill [text block]</t>
        </is>
      </c>
      <c r="B134" s="10" t="inlineStr">
        <is>
          <t>Description de la méthode comptable concernant les regroupements d’entreprises et le goodwill [text block]</t>
        </is>
      </c>
      <c r="C134" s="10" t="inlineStr">
        <is>
          <t>ifrs-full</t>
        </is>
      </c>
      <c r="D134" s="11" t="inlineStr">
        <is>
          <t>DescriptionOfAccountingPolicyForBusinessCombinationsAndGoodwillExplanatory</t>
        </is>
      </c>
      <c r="E134" s="10" t="inlineStr">
        <is>
          <t>dtr-types:textBlockItemType</t>
        </is>
      </c>
      <c r="F134" s="10" t="inlineStr">
        <is>
          <t>xbrli:item</t>
        </is>
      </c>
      <c r="G134" s="10" t="inlineStr">
        <is>
          <t>duration</t>
        </is>
      </c>
      <c r="H134" s="10" t="n"/>
      <c r="I134" s="10" t="inlineStr">
        <is>
          <t>false</t>
        </is>
      </c>
      <c r="J134" s="10" t="inlineStr">
        <is>
          <t>true</t>
        </is>
      </c>
      <c r="K134" s="10" t="n">
        <v>1</v>
      </c>
      <c r="L134" s="10" t="inlineStr">
        <is>
          <t>label</t>
        </is>
      </c>
      <c r="M134" s="10" t="inlineStr"/>
      <c r="N134" s="10" t="inlineStr"/>
      <c r="O134" s="12" t="n"/>
      <c r="P134" s="12" t="n"/>
      <c r="Q134" s="10" t="n"/>
      <c r="R134" s="10" t="n"/>
      <c r="S134" s="10" t="n"/>
      <c r="T134" s="10" t="n"/>
      <c r="U134" s="10" t="n"/>
      <c r="V134" s="10" t="n"/>
      <c r="W134" s="10" t="n"/>
      <c r="X134" s="10" t="n"/>
      <c r="Y134" s="10" t="n"/>
      <c r="Z134" s="10" t="n"/>
    </row>
    <row r="135" hidden="1" outlineLevel="1">
      <c r="A135" s="10" t="inlineStr">
        <is>
          <t>Disclosure of finance cost [text block]</t>
        </is>
      </c>
      <c r="B135" s="10" t="inlineStr">
        <is>
          <t>Informations relatives aux charges financières [text block]</t>
        </is>
      </c>
      <c r="C135" s="10" t="inlineStr">
        <is>
          <t>ifrs-full</t>
        </is>
      </c>
      <c r="D135" s="11" t="inlineStr">
        <is>
          <t>DisclosureOfFinanceCostExplanatory</t>
        </is>
      </c>
      <c r="E135" s="10" t="inlineStr">
        <is>
          <t>dtr-types:textBlockItemType</t>
        </is>
      </c>
      <c r="F135" s="10" t="inlineStr">
        <is>
          <t>xbrli:item</t>
        </is>
      </c>
      <c r="G135" s="10" t="inlineStr">
        <is>
          <t>duration</t>
        </is>
      </c>
      <c r="H135" s="10" t="n"/>
      <c r="I135" s="10" t="inlineStr">
        <is>
          <t>false</t>
        </is>
      </c>
      <c r="J135" s="10" t="inlineStr">
        <is>
          <t>true</t>
        </is>
      </c>
      <c r="K135" s="10" t="n">
        <v>1</v>
      </c>
      <c r="L135" s="10" t="inlineStr">
        <is>
          <t>label</t>
        </is>
      </c>
      <c r="M135" s="10" t="inlineStr"/>
      <c r="N135" s="10" t="inlineStr"/>
      <c r="O135" s="12" t="n"/>
      <c r="P135" s="12" t="n"/>
      <c r="Q135" s="10" t="n"/>
      <c r="R135" s="10" t="n"/>
      <c r="S135" s="10" t="n"/>
      <c r="T135" s="10" t="n"/>
      <c r="U135" s="10" t="n"/>
      <c r="V135" s="10" t="n"/>
      <c r="W135" s="10" t="n"/>
      <c r="X135" s="10" t="n"/>
      <c r="Y135" s="10" t="n"/>
      <c r="Z135" s="10" t="n"/>
    </row>
    <row r="136" hidden="1" outlineLevel="1">
      <c r="A136" s="10" t="inlineStr">
        <is>
          <t>Disclosure of business combinations [text block]</t>
        </is>
      </c>
      <c r="B136" s="10" t="inlineStr">
        <is>
          <t>Informations relatives aux regroupements d’entreprises [text block]</t>
        </is>
      </c>
      <c r="C136" s="10" t="inlineStr">
        <is>
          <t>ifrs-full</t>
        </is>
      </c>
      <c r="D136" s="11" t="inlineStr">
        <is>
          <t>DisclosureOfBusinessCombinationsExplanatory</t>
        </is>
      </c>
      <c r="E136" s="10" t="inlineStr">
        <is>
          <t>dtr-types:textBlockItemType</t>
        </is>
      </c>
      <c r="F136" s="10" t="inlineStr">
        <is>
          <t>xbrli:item</t>
        </is>
      </c>
      <c r="G136" s="10" t="inlineStr">
        <is>
          <t>duration</t>
        </is>
      </c>
      <c r="H136" s="10" t="n"/>
      <c r="I136" s="10" t="inlineStr">
        <is>
          <t>false</t>
        </is>
      </c>
      <c r="J136" s="10" t="inlineStr">
        <is>
          <t>true</t>
        </is>
      </c>
      <c r="K136" s="10" t="n">
        <v>1</v>
      </c>
      <c r="L136" s="10" t="inlineStr">
        <is>
          <t>label</t>
        </is>
      </c>
      <c r="M136" s="10" t="inlineStr"/>
      <c r="N136" s="10" t="inlineStr"/>
      <c r="O136" s="12" t="n"/>
      <c r="P136" s="12" t="n"/>
      <c r="Q136" s="10" t="n"/>
      <c r="R136" s="10" t="n"/>
      <c r="S136" s="10" t="n"/>
      <c r="T136" s="10" t="n"/>
      <c r="U136" s="10" t="n"/>
      <c r="V136" s="10" t="n"/>
      <c r="W136" s="10" t="n"/>
      <c r="X136" s="10" t="n"/>
      <c r="Y136" s="10" t="n"/>
      <c r="Z136" s="10" t="n"/>
    </row>
    <row r="137" hidden="1" outlineLevel="1">
      <c r="A137" s="10" t="inlineStr">
        <is>
          <t>Description of accounting policy for impairment of assets [text block]</t>
        </is>
      </c>
      <c r="B137" s="10" t="inlineStr">
        <is>
          <t>Description de la méthode comptable concernant la dépréciation d’actifs [text block]</t>
        </is>
      </c>
      <c r="C137" s="10" t="inlineStr">
        <is>
          <t>ifrs-full</t>
        </is>
      </c>
      <c r="D137" s="11" t="inlineStr">
        <is>
          <t>DescriptionOfAccountingPolicyForImpairmentOfAssetsExplanatory</t>
        </is>
      </c>
      <c r="E137" s="10" t="inlineStr">
        <is>
          <t>dtr-types:textBlockItemType</t>
        </is>
      </c>
      <c r="F137" s="10" t="inlineStr">
        <is>
          <t>xbrli:item</t>
        </is>
      </c>
      <c r="G137" s="10" t="inlineStr">
        <is>
          <t>duration</t>
        </is>
      </c>
      <c r="H137" s="10" t="n"/>
      <c r="I137" s="10" t="inlineStr">
        <is>
          <t>false</t>
        </is>
      </c>
      <c r="J137" s="10" t="inlineStr">
        <is>
          <t>true</t>
        </is>
      </c>
      <c r="K137" s="10" t="n">
        <v>1</v>
      </c>
      <c r="L137" s="10" t="inlineStr">
        <is>
          <t>label</t>
        </is>
      </c>
      <c r="M137" s="10" t="inlineStr"/>
      <c r="N137" s="10" t="inlineStr"/>
      <c r="O137" s="12" t="n"/>
      <c r="P137" s="12" t="n"/>
      <c r="Q137" s="10" t="n"/>
      <c r="R137" s="10" t="n"/>
      <c r="S137" s="10" t="n"/>
      <c r="T137" s="10" t="n"/>
      <c r="U137" s="10" t="n"/>
      <c r="V137" s="10" t="n"/>
      <c r="W137" s="10" t="n"/>
      <c r="X137" s="10" t="n"/>
      <c r="Y137" s="10" t="n"/>
      <c r="Z137" s="10" t="n"/>
    </row>
    <row r="138" hidden="1" outlineLevel="1">
      <c r="A138" s="10" t="inlineStr">
        <is>
          <t>Disclosure of fair value measurement [text block]</t>
        </is>
      </c>
      <c r="B138" s="10" t="inlineStr">
        <is>
          <t>Informations relatives à l’évaluation de la juste valeur [text block]</t>
        </is>
      </c>
      <c r="C138" s="10" t="inlineStr">
        <is>
          <t>ifrs-full</t>
        </is>
      </c>
      <c r="D138" s="11" t="inlineStr">
        <is>
          <t>DisclosureOfFairValueMeasurementExplanatory</t>
        </is>
      </c>
      <c r="E138" s="10" t="inlineStr">
        <is>
          <t>dtr-types:textBlockItemType</t>
        </is>
      </c>
      <c r="F138" s="10" t="inlineStr">
        <is>
          <t>xbrli:item</t>
        </is>
      </c>
      <c r="G138" s="10" t="inlineStr">
        <is>
          <t>duration</t>
        </is>
      </c>
      <c r="H138" s="10" t="n"/>
      <c r="I138" s="10" t="inlineStr">
        <is>
          <t>false</t>
        </is>
      </c>
      <c r="J138" s="10" t="inlineStr">
        <is>
          <t>true</t>
        </is>
      </c>
      <c r="K138" s="10" t="n">
        <v>1</v>
      </c>
      <c r="L138" s="10" t="inlineStr">
        <is>
          <t>label</t>
        </is>
      </c>
      <c r="M138" s="10" t="inlineStr"/>
      <c r="N138" s="10" t="inlineStr"/>
      <c r="O138" s="12" t="n"/>
      <c r="P138" s="12" t="n"/>
      <c r="Q138" s="10" t="n"/>
      <c r="R138" s="10" t="n"/>
      <c r="S138" s="10" t="n"/>
      <c r="T138" s="10" t="n"/>
      <c r="U138" s="10" t="n"/>
      <c r="V138" s="10" t="n"/>
      <c r="W138" s="10" t="n"/>
      <c r="X138" s="10" t="n"/>
      <c r="Y138" s="10" t="n"/>
      <c r="Z138" s="10" t="n"/>
    </row>
    <row r="139" hidden="1" outlineLevel="1"/>
    <row r="140">
      <c r="A140" s="8" t="inlineStr">
        <is>
          <t>[210000] Statement of financial position, current/non-current</t>
        </is>
      </c>
    </row>
    <row r="141" hidden="1" outlineLevel="1">
      <c r="A141" s="6" t="inlineStr">
        <is>
          <t>label, http://www.xbrl.org/2003/role/label (en)</t>
        </is>
      </c>
      <c r="B141" s="6" t="inlineStr">
        <is>
          <t>label, http://www.xbrl.org/2003/role/label (fr)</t>
        </is>
      </c>
      <c r="C141" s="6" t="inlineStr">
        <is>
          <t>prefix</t>
        </is>
      </c>
      <c r="D141" s="6" t="inlineStr">
        <is>
          <t>name</t>
        </is>
      </c>
      <c r="E141" s="6" t="inlineStr">
        <is>
          <t>type</t>
        </is>
      </c>
      <c r="F141" s="6" t="inlineStr">
        <is>
          <t>substitutionGroup</t>
        </is>
      </c>
      <c r="G141" s="6" t="inlineStr">
        <is>
          <t>periodType</t>
        </is>
      </c>
      <c r="H141" s="6" t="inlineStr">
        <is>
          <t>balance</t>
        </is>
      </c>
      <c r="I141" s="6" t="inlineStr">
        <is>
          <t>abstract</t>
        </is>
      </c>
      <c r="J141" s="6" t="inlineStr">
        <is>
          <t>nillable</t>
        </is>
      </c>
      <c r="K141" s="6" t="inlineStr">
        <is>
          <t>depth</t>
        </is>
      </c>
      <c r="L141" s="6" t="inlineStr">
        <is>
          <t>preferred label</t>
        </is>
      </c>
      <c r="M141" s="6" t="inlineStr">
        <is>
          <t>calculation parent</t>
        </is>
      </c>
      <c r="N141" s="6" t="inlineStr">
        <is>
          <t>calculation weight</t>
        </is>
      </c>
      <c r="O141" s="6" t="inlineStr">
        <is>
          <t>anchoring: to wider concept</t>
        </is>
      </c>
      <c r="P141" s="6" t="inlineStr">
        <is>
          <t>anchoring: to narrower concept</t>
        </is>
      </c>
      <c r="Q141" s="6" t="inlineStr">
        <is>
          <t>label, http://www.xbrl.org/2003/role/totalLabel (en)</t>
        </is>
      </c>
      <c r="R141" s="6" t="inlineStr">
        <is>
          <t>label, http://www.xbrl.org/2003/role/totalLabel (fr)</t>
        </is>
      </c>
      <c r="S141" s="6" t="inlineStr">
        <is>
          <t>label, http://www.xbrl.org/2009/role/negatedLabel (en)</t>
        </is>
      </c>
      <c r="T141" s="6" t="inlineStr">
        <is>
          <t>label, http://www.xbrl.org/2009/role/negatedLabel (fr)</t>
        </is>
      </c>
      <c r="U141" s="6" t="inlineStr">
        <is>
          <t>label, http://www.xbrl.org/2003/role/periodStartLabel (en)</t>
        </is>
      </c>
      <c r="V141" s="6" t="inlineStr">
        <is>
          <t>label, http://www.xbrl.org/2003/role/periodStartLabel (fr)</t>
        </is>
      </c>
      <c r="W141" s="6" t="inlineStr">
        <is>
          <t>label, http://www.xbrl.org/2003/role/periodEndLabel (en)</t>
        </is>
      </c>
      <c r="X141" s="6" t="inlineStr">
        <is>
          <t>label, http://www.xbrl.org/2003/role/periodEndLabel (fr)</t>
        </is>
      </c>
      <c r="Y141" s="6" t="inlineStr">
        <is>
          <t>label, http://www.xbrl.org/2009/role/netLabel (en)</t>
        </is>
      </c>
      <c r="Z141" s="6" t="inlineStr">
        <is>
          <t>label, http://www.xbrl.org/2009/role/netLabel (fr)</t>
        </is>
      </c>
    </row>
    <row r="142" hidden="1" outlineLevel="1">
      <c r="A142" s="9" t="inlineStr">
        <is>
          <t>Statement of financial position placeholder - this item MUST be used as a starting point for the statement of financial position</t>
        </is>
      </c>
      <c r="B142" s="9" t="inlineStr">
        <is>
          <t>État de la situation financière [abstract]</t>
        </is>
      </c>
      <c r="C142" s="9" t="inlineStr">
        <is>
          <t>ifrs-full</t>
        </is>
      </c>
      <c r="D142" s="9" t="inlineStr">
        <is>
          <t>StatementOfFinancialPositionAbstract</t>
        </is>
      </c>
      <c r="E142" s="9" t="inlineStr">
        <is>
          <t>xbrli:stringItemType</t>
        </is>
      </c>
      <c r="F142" s="9" t="inlineStr">
        <is>
          <t>xbrli:item</t>
        </is>
      </c>
      <c r="G142" s="9" t="inlineStr">
        <is>
          <t>duration</t>
        </is>
      </c>
      <c r="H142" s="9" t="n"/>
      <c r="I142" s="9" t="inlineStr">
        <is>
          <t>true</t>
        </is>
      </c>
      <c r="J142" s="9" t="inlineStr">
        <is>
          <t>true</t>
        </is>
      </c>
      <c r="K142" s="9" t="n">
        <v>0</v>
      </c>
      <c r="L142" s="9" t="inlineStr"/>
      <c r="M142" s="9" t="inlineStr"/>
      <c r="N142" s="9" t="inlineStr"/>
      <c r="O142" s="12" t="n"/>
      <c r="P142" s="12" t="n"/>
      <c r="Q142" s="9" t="n"/>
      <c r="R142" s="9" t="n"/>
      <c r="S142" s="9" t="n"/>
      <c r="T142" s="9" t="n"/>
      <c r="U142" s="9" t="n"/>
      <c r="V142" s="9" t="n"/>
      <c r="W142" s="9" t="n"/>
      <c r="X142" s="9" t="n"/>
      <c r="Y142" s="9" t="n"/>
      <c r="Z142" s="9" t="n"/>
    </row>
    <row r="143" hidden="1" outlineLevel="1">
      <c r="A143" s="9" t="inlineStr">
        <is>
          <t>Assets [abstract]</t>
        </is>
      </c>
      <c r="B143" s="9" t="inlineStr">
        <is>
          <t>Actifs [abstract]</t>
        </is>
      </c>
      <c r="C143" s="9" t="inlineStr">
        <is>
          <t>ifrs-full</t>
        </is>
      </c>
      <c r="D143" s="14" t="inlineStr">
        <is>
          <t>AssetsAbstract</t>
        </is>
      </c>
      <c r="E143" s="9" t="inlineStr">
        <is>
          <t>xbrli:stringItemType</t>
        </is>
      </c>
      <c r="F143" s="9" t="inlineStr">
        <is>
          <t>xbrli:item</t>
        </is>
      </c>
      <c r="G143" s="9" t="inlineStr">
        <is>
          <t>duration</t>
        </is>
      </c>
      <c r="H143" s="9" t="n"/>
      <c r="I143" s="9" t="inlineStr">
        <is>
          <t>true</t>
        </is>
      </c>
      <c r="J143" s="9" t="inlineStr">
        <is>
          <t>true</t>
        </is>
      </c>
      <c r="K143" s="9" t="n">
        <v>1</v>
      </c>
      <c r="L143" s="9" t="inlineStr"/>
      <c r="M143" s="9" t="inlineStr"/>
      <c r="N143" s="9" t="inlineStr"/>
      <c r="O143" s="12" t="n"/>
      <c r="P143" s="12" t="n"/>
      <c r="Q143" s="9" t="n"/>
      <c r="R143" s="9" t="n"/>
      <c r="S143" s="9" t="n"/>
      <c r="T143" s="9" t="n"/>
      <c r="U143" s="9" t="n"/>
      <c r="V143" s="9" t="n"/>
      <c r="W143" s="9" t="n"/>
      <c r="X143" s="9" t="n"/>
      <c r="Y143" s="9" t="n"/>
      <c r="Z143" s="9" t="n"/>
    </row>
    <row r="144" hidden="1" outlineLevel="1">
      <c r="A144" s="7" t="inlineStr">
        <is>
          <t>Cash and bank balances at central banks</t>
        </is>
      </c>
      <c r="B144" s="7" t="inlineStr">
        <is>
          <t>Trésorerie et soldes bancaires auprès de banques centrales</t>
        </is>
      </c>
      <c r="C144" s="7" t="inlineStr">
        <is>
          <t>ifrs-full</t>
        </is>
      </c>
      <c r="D144" s="15" t="inlineStr">
        <is>
          <t>CashAndBankBalancesAtCentralBanks</t>
        </is>
      </c>
      <c r="E144" s="7" t="inlineStr">
        <is>
          <t>xbrli:monetaryItemType</t>
        </is>
      </c>
      <c r="F144" s="7" t="inlineStr">
        <is>
          <t>xbrli:item</t>
        </is>
      </c>
      <c r="G144" s="7" t="inlineStr">
        <is>
          <t>instant</t>
        </is>
      </c>
      <c r="H144" s="7" t="inlineStr">
        <is>
          <t>debit</t>
        </is>
      </c>
      <c r="I144" s="7" t="inlineStr">
        <is>
          <t>false</t>
        </is>
      </c>
      <c r="J144" s="7" t="inlineStr">
        <is>
          <t>true</t>
        </is>
      </c>
      <c r="K144" s="7" t="n">
        <v>2</v>
      </c>
      <c r="L144" s="7" t="inlineStr">
        <is>
          <t>verboseLabel</t>
        </is>
      </c>
      <c r="M144" s="7" t="inlineStr">
        <is>
          <t>ifrs-full:Assets</t>
        </is>
      </c>
      <c r="N144" s="7" t="inlineStr">
        <is>
          <t>1.0</t>
        </is>
      </c>
      <c r="O144" s="12" t="n"/>
      <c r="P144" s="12" t="n"/>
      <c r="Q144" s="7" t="n"/>
      <c r="R144" s="7" t="n"/>
      <c r="S144" s="7" t="n"/>
      <c r="T144" s="7" t="n"/>
      <c r="U144" s="7" t="n"/>
      <c r="V144" s="7" t="n"/>
      <c r="W144" s="7" t="n"/>
      <c r="X144" s="7" t="n"/>
      <c r="Y144" s="7" t="n"/>
      <c r="Z144" s="7" t="n"/>
    </row>
    <row r="145" hidden="1" outlineLevel="1">
      <c r="A145" s="7" t="inlineStr">
        <is>
          <t>Financial assets at fair value through profit or loss</t>
        </is>
      </c>
      <c r="B145" s="7" t="inlineStr">
        <is>
          <t>Actifs financiers à la juste valeur par le biais du résultat net</t>
        </is>
      </c>
      <c r="C145" s="7" t="inlineStr">
        <is>
          <t>ifrs-full</t>
        </is>
      </c>
      <c r="D145" s="15" t="inlineStr">
        <is>
          <t>FinancialAssetsAtFairValueThroughProfitOrLoss</t>
        </is>
      </c>
      <c r="E145" s="7" t="inlineStr">
        <is>
          <t>xbrli:monetaryItemType</t>
        </is>
      </c>
      <c r="F145" s="7" t="inlineStr">
        <is>
          <t>xbrli:item</t>
        </is>
      </c>
      <c r="G145" s="7" t="inlineStr">
        <is>
          <t>instant</t>
        </is>
      </c>
      <c r="H145" s="7" t="inlineStr">
        <is>
          <t>debit</t>
        </is>
      </c>
      <c r="I145" s="7" t="inlineStr">
        <is>
          <t>false</t>
        </is>
      </c>
      <c r="J145" s="7" t="inlineStr">
        <is>
          <t>true</t>
        </is>
      </c>
      <c r="K145" s="7" t="n">
        <v>2</v>
      </c>
      <c r="L145" s="7" t="inlineStr">
        <is>
          <t>verboseLabel</t>
        </is>
      </c>
      <c r="M145" s="7" t="inlineStr">
        <is>
          <t>ifrs-full:Assets</t>
        </is>
      </c>
      <c r="N145" s="7" t="inlineStr">
        <is>
          <t>1.0</t>
        </is>
      </c>
      <c r="O145" s="12" t="n"/>
      <c r="P145" s="12" t="n"/>
      <c r="Q145" s="7" t="inlineStr">
        <is>
          <t>Total financial assets at fair value through profit or loss</t>
        </is>
      </c>
      <c r="R145" s="7" t="inlineStr">
        <is>
          <t>Total actifs financiers à la juste valeur par le biais du résultat net</t>
        </is>
      </c>
      <c r="S145" s="7" t="n"/>
      <c r="T145" s="7" t="n"/>
      <c r="U145" s="7" t="n"/>
      <c r="V145" s="7" t="n"/>
      <c r="W145" s="7" t="n"/>
      <c r="X145" s="7" t="n"/>
      <c r="Y145" s="7" t="n"/>
      <c r="Z145" s="7" t="n"/>
    </row>
    <row r="146" hidden="1" outlineLevel="1">
      <c r="A146" s="7" t="inlineStr">
        <is>
          <t>Derivative financial assets held for hedging</t>
        </is>
      </c>
      <c r="B146" s="7" t="inlineStr">
        <is>
          <t>Actifs financiers dérivés détenus à des fins de couverture</t>
        </is>
      </c>
      <c r="C146" s="7" t="inlineStr">
        <is>
          <t>ifrs-full</t>
        </is>
      </c>
      <c r="D146" s="15" t="inlineStr">
        <is>
          <t>DerivativeFinancialAssetsHeldForHedging</t>
        </is>
      </c>
      <c r="E146" s="7" t="inlineStr">
        <is>
          <t>xbrli:monetaryItemType</t>
        </is>
      </c>
      <c r="F146" s="7" t="inlineStr">
        <is>
          <t>xbrli:item</t>
        </is>
      </c>
      <c r="G146" s="7" t="inlineStr">
        <is>
          <t>instant</t>
        </is>
      </c>
      <c r="H146" s="7" t="inlineStr">
        <is>
          <t>debit</t>
        </is>
      </c>
      <c r="I146" s="7" t="inlineStr">
        <is>
          <t>false</t>
        </is>
      </c>
      <c r="J146" s="7" t="inlineStr">
        <is>
          <t>true</t>
        </is>
      </c>
      <c r="K146" s="7" t="n">
        <v>2</v>
      </c>
      <c r="L146" s="7" t="inlineStr">
        <is>
          <t>verboseLabel</t>
        </is>
      </c>
      <c r="M146" s="7" t="inlineStr">
        <is>
          <t>ifrs-full:Assets</t>
        </is>
      </c>
      <c r="N146" s="7" t="inlineStr">
        <is>
          <t>1.0</t>
        </is>
      </c>
      <c r="O146" s="12" t="n"/>
      <c r="P146" s="12" t="n"/>
      <c r="Q146" s="7" t="n"/>
      <c r="R146" s="7" t="n"/>
      <c r="S146" s="7" t="n"/>
      <c r="T146" s="7" t="n"/>
      <c r="U146" s="7" t="n"/>
      <c r="V146" s="7" t="n"/>
      <c r="W146" s="7" t="n"/>
      <c r="X146" s="7" t="n"/>
      <c r="Y146" s="7" t="n"/>
      <c r="Z146" s="7" t="n"/>
    </row>
    <row r="147" hidden="1" outlineLevel="1">
      <c r="A147" s="7" t="inlineStr">
        <is>
          <t>Financial assets at fair value through other comprehensive income</t>
        </is>
      </c>
      <c r="B147" s="7" t="inlineStr">
        <is>
          <t>Actifs financiers à la juste valeur par le biais des autres éléments du résultat global</t>
        </is>
      </c>
      <c r="C147" s="7" t="inlineStr">
        <is>
          <t>ifrs-full</t>
        </is>
      </c>
      <c r="D147" s="15" t="inlineStr">
        <is>
          <t>FinancialAssetsAtFairValueThroughOtherComprehensiveIncome</t>
        </is>
      </c>
      <c r="E147" s="7" t="inlineStr">
        <is>
          <t>xbrli:monetaryItemType</t>
        </is>
      </c>
      <c r="F147" s="7" t="inlineStr">
        <is>
          <t>xbrli:item</t>
        </is>
      </c>
      <c r="G147" s="7" t="inlineStr">
        <is>
          <t>instant</t>
        </is>
      </c>
      <c r="H147" s="7" t="inlineStr">
        <is>
          <t>debit</t>
        </is>
      </c>
      <c r="I147" s="7" t="inlineStr">
        <is>
          <t>false</t>
        </is>
      </c>
      <c r="J147" s="7" t="inlineStr">
        <is>
          <t>true</t>
        </is>
      </c>
      <c r="K147" s="7" t="n">
        <v>2</v>
      </c>
      <c r="L147" s="7" t="inlineStr">
        <is>
          <t>verboseLabel</t>
        </is>
      </c>
      <c r="M147" s="7" t="inlineStr">
        <is>
          <t>ifrs-full:Assets</t>
        </is>
      </c>
      <c r="N147" s="7" t="inlineStr">
        <is>
          <t>1.0</t>
        </is>
      </c>
      <c r="O147" s="12" t="n"/>
      <c r="P147" s="12" t="n"/>
      <c r="Q147" s="7" t="inlineStr">
        <is>
          <t>Total financial assets at fair value through other comprehensive income</t>
        </is>
      </c>
      <c r="R147" s="7" t="inlineStr">
        <is>
          <t>Total actifs financiers à la juste valeur par le biais des autres éléments du résultat global</t>
        </is>
      </c>
      <c r="S147" s="7" t="n"/>
      <c r="T147" s="7" t="n"/>
      <c r="U147" s="7" t="n"/>
      <c r="V147" s="7" t="n"/>
      <c r="W147" s="7" t="n"/>
      <c r="X147" s="7" t="n"/>
      <c r="Y147" s="7" t="n"/>
      <c r="Z147" s="7" t="n"/>
    </row>
    <row r="148" hidden="1" outlineLevel="1">
      <c r="A148" s="7" t="inlineStr">
        <is>
          <t>Securities at amortised cost</t>
        </is>
      </c>
      <c r="B148" s="7" t="inlineStr">
        <is>
          <t>Titres au coût amorti</t>
        </is>
      </c>
      <c r="C148" s="7" t="inlineStr">
        <is>
          <t>cic</t>
        </is>
      </c>
      <c r="D148" s="15" t="inlineStr">
        <is>
          <t>SecuritiesAtAmortisedCost</t>
        </is>
      </c>
      <c r="E148" s="7" t="inlineStr">
        <is>
          <t>xbrli:monetaryItemType</t>
        </is>
      </c>
      <c r="F148" s="7" t="inlineStr">
        <is>
          <t>xbrli:item</t>
        </is>
      </c>
      <c r="G148" s="7" t="inlineStr">
        <is>
          <t>instant</t>
        </is>
      </c>
      <c r="H148" s="7" t="inlineStr">
        <is>
          <t>debit</t>
        </is>
      </c>
      <c r="I148" s="7" t="inlineStr">
        <is>
          <t>false</t>
        </is>
      </c>
      <c r="J148" s="7" t="inlineStr">
        <is>
          <t>true</t>
        </is>
      </c>
      <c r="K148" s="7" t="n">
        <v>2</v>
      </c>
      <c r="L148" s="7" t="inlineStr">
        <is>
          <t>verboseLabel</t>
        </is>
      </c>
      <c r="M148" s="7" t="inlineStr">
        <is>
          <t>ifrs-full:Assets</t>
        </is>
      </c>
      <c r="N148" s="7" t="inlineStr">
        <is>
          <t>1.0</t>
        </is>
      </c>
      <c r="O148" s="7" t="inlineStr">
        <is>
          <t>ifrs-full:DebtInstrumentsHeld</t>
        </is>
      </c>
      <c r="P148" s="7" t="n"/>
      <c r="Q148" s="7" t="n"/>
      <c r="R148" s="7" t="n"/>
      <c r="S148" s="7" t="n"/>
      <c r="T148" s="7" t="n"/>
      <c r="U148" s="7" t="n"/>
      <c r="V148" s="7" t="n"/>
      <c r="W148" s="7" t="n"/>
      <c r="X148" s="7" t="n"/>
      <c r="Y148" s="7" t="n"/>
      <c r="Z148" s="7" t="n"/>
    </row>
    <row r="149" hidden="1" outlineLevel="1">
      <c r="A149" s="7" t="inlineStr">
        <is>
          <t>Loans and receivables to credit institutions and similar, at amortized cost</t>
        </is>
      </c>
      <c r="B149" s="7" t="inlineStr">
        <is>
          <t>Prêts et créances sur les établissements de crédit et assimilés au coût amorti</t>
        </is>
      </c>
      <c r="C149" s="7" t="inlineStr">
        <is>
          <t>cic</t>
        </is>
      </c>
      <c r="D149" s="15" t="inlineStr">
        <is>
          <t>LoansAndReceivablesToCreditInstitutionsAndSimilarAtAmortizedCostExcludingFinancialInvestmentsOfInsuranceActivities</t>
        </is>
      </c>
      <c r="E149" s="7" t="inlineStr">
        <is>
          <t>xbrli:monetaryItemType</t>
        </is>
      </c>
      <c r="F149" s="7" t="inlineStr">
        <is>
          <t>xbrli:item</t>
        </is>
      </c>
      <c r="G149" s="7" t="inlineStr">
        <is>
          <t>instant</t>
        </is>
      </c>
      <c r="H149" s="7" t="inlineStr">
        <is>
          <t>debit</t>
        </is>
      </c>
      <c r="I149" s="7" t="inlineStr">
        <is>
          <t>false</t>
        </is>
      </c>
      <c r="J149" s="7" t="inlineStr">
        <is>
          <t>true</t>
        </is>
      </c>
      <c r="K149" s="7" t="n">
        <v>2</v>
      </c>
      <c r="L149" s="7" t="inlineStr">
        <is>
          <t>verboseLabel</t>
        </is>
      </c>
      <c r="M149" s="7" t="inlineStr">
        <is>
          <t>ifrs-full:Assets</t>
        </is>
      </c>
      <c r="N149" s="7" t="inlineStr">
        <is>
          <t>1.0</t>
        </is>
      </c>
      <c r="O149" s="7" t="inlineStr">
        <is>
          <t>ifrs-full:LoansAndAdvancesToBanks</t>
        </is>
      </c>
      <c r="P149" s="7" t="n"/>
      <c r="Q149" s="7" t="n"/>
      <c r="R149" s="7" t="n"/>
      <c r="S149" s="7" t="n"/>
      <c r="T149" s="7" t="n"/>
      <c r="U149" s="7" t="n"/>
      <c r="V149" s="7" t="n"/>
      <c r="W149" s="7" t="n"/>
      <c r="X149" s="7" t="n"/>
      <c r="Y149" s="7" t="n"/>
      <c r="Z149" s="7" t="n"/>
    </row>
    <row r="150" hidden="1" outlineLevel="1">
      <c r="A150" s="7" t="inlineStr">
        <is>
          <t>Loans and receivables to customers at amortized cost</t>
        </is>
      </c>
      <c r="B150" s="7" t="inlineStr">
        <is>
          <t>Prêts et créances sur la clientèle au coût amorti</t>
        </is>
      </c>
      <c r="C150" s="7" t="inlineStr">
        <is>
          <t>cic</t>
        </is>
      </c>
      <c r="D150" s="15" t="inlineStr">
        <is>
          <t>LoansAndReceivablesToCustomersAtAmortizedCostExcludingFinancialInvestmentsOfInsuranceActivities</t>
        </is>
      </c>
      <c r="E150" s="7" t="inlineStr">
        <is>
          <t>xbrli:monetaryItemType</t>
        </is>
      </c>
      <c r="F150" s="7" t="inlineStr">
        <is>
          <t>xbrli:item</t>
        </is>
      </c>
      <c r="G150" s="7" t="inlineStr">
        <is>
          <t>instant</t>
        </is>
      </c>
      <c r="H150" s="7" t="inlineStr">
        <is>
          <t>debit</t>
        </is>
      </c>
      <c r="I150" s="7" t="inlineStr">
        <is>
          <t>false</t>
        </is>
      </c>
      <c r="J150" s="7" t="inlineStr">
        <is>
          <t>true</t>
        </is>
      </c>
      <c r="K150" s="7" t="n">
        <v>2</v>
      </c>
      <c r="L150" s="7" t="inlineStr">
        <is>
          <t>verboseLabel</t>
        </is>
      </c>
      <c r="M150" s="7" t="inlineStr">
        <is>
          <t>ifrs-full:Assets</t>
        </is>
      </c>
      <c r="N150" s="7" t="inlineStr">
        <is>
          <t>1.0</t>
        </is>
      </c>
      <c r="O150" s="7" t="inlineStr">
        <is>
          <t>ifrs-full:LoansAndAdvancesToCustomers</t>
        </is>
      </c>
      <c r="P150" s="7" t="n"/>
      <c r="Q150" s="7" t="n"/>
      <c r="R150" s="7" t="n"/>
      <c r="S150" s="7" t="n"/>
      <c r="T150" s="7" t="n"/>
      <c r="U150" s="7" t="n"/>
      <c r="V150" s="7" t="n"/>
      <c r="W150" s="7" t="n"/>
      <c r="X150" s="7" t="n"/>
      <c r="Y150" s="7" t="n"/>
      <c r="Z150" s="7" t="n"/>
    </row>
    <row r="151" hidden="1" outlineLevel="1">
      <c r="A151" s="7" t="inlineStr">
        <is>
          <t>Reevaluation adjustment on rate hedged portfolio</t>
        </is>
      </c>
      <c r="B151" s="7" t="inlineStr">
        <is>
          <t>Ecart de réévaluation des portefeuilles couverts en taux</t>
        </is>
      </c>
      <c r="C151" s="7" t="inlineStr">
        <is>
          <t>cic</t>
        </is>
      </c>
      <c r="D151" s="15" t="inlineStr">
        <is>
          <t>ReevaluationAdjustmentOnRateHedgedPortfolioAssets</t>
        </is>
      </c>
      <c r="E151" s="7" t="inlineStr">
        <is>
          <t>xbrli:monetaryItemType</t>
        </is>
      </c>
      <c r="F151" s="7" t="inlineStr">
        <is>
          <t>xbrli:item</t>
        </is>
      </c>
      <c r="G151" s="7" t="inlineStr">
        <is>
          <t>instant</t>
        </is>
      </c>
      <c r="H151" s="7" t="inlineStr">
        <is>
          <t>debit</t>
        </is>
      </c>
      <c r="I151" s="7" t="inlineStr">
        <is>
          <t>false</t>
        </is>
      </c>
      <c r="J151" s="7" t="inlineStr">
        <is>
          <t>true</t>
        </is>
      </c>
      <c r="K151" s="7" t="n">
        <v>2</v>
      </c>
      <c r="L151" s="7" t="inlineStr">
        <is>
          <t>verboseLabel</t>
        </is>
      </c>
      <c r="M151" s="7" t="inlineStr">
        <is>
          <t>ifrs-full:Assets</t>
        </is>
      </c>
      <c r="N151" s="7" t="inlineStr">
        <is>
          <t>1.0</t>
        </is>
      </c>
      <c r="O151" s="7" t="inlineStr">
        <is>
          <t>ifrs-full:AccumulatedFairValueHedgeAdjustmentOnHedgedItemIncludedInCarryingAmountAssets</t>
        </is>
      </c>
      <c r="P151" s="7" t="n"/>
      <c r="Q151" s="7" t="n"/>
      <c r="R151" s="7" t="n"/>
      <c r="S151" s="7" t="n"/>
      <c r="T151" s="7" t="n"/>
      <c r="U151" s="7" t="n"/>
      <c r="V151" s="7" t="n"/>
      <c r="W151" s="7" t="n"/>
      <c r="X151" s="7" t="n"/>
      <c r="Y151" s="7" t="n"/>
      <c r="Z151" s="7" t="n"/>
    </row>
    <row r="152" hidden="1" outlineLevel="1">
      <c r="A152" s="7" t="inlineStr">
        <is>
          <t>Current tax assets</t>
        </is>
      </c>
      <c r="B152" s="7" t="inlineStr">
        <is>
          <t>Actifs d’impôt exigible</t>
        </is>
      </c>
      <c r="C152" s="7" t="inlineStr">
        <is>
          <t>ifrs-full</t>
        </is>
      </c>
      <c r="D152" s="15" t="inlineStr">
        <is>
          <t>CurrentTaxAssets</t>
        </is>
      </c>
      <c r="E152" s="7" t="inlineStr">
        <is>
          <t>xbrli:monetaryItemType</t>
        </is>
      </c>
      <c r="F152" s="7" t="inlineStr">
        <is>
          <t>xbrli:item</t>
        </is>
      </c>
      <c r="G152" s="7" t="inlineStr">
        <is>
          <t>instant</t>
        </is>
      </c>
      <c r="H152" s="7" t="inlineStr">
        <is>
          <t>debit</t>
        </is>
      </c>
      <c r="I152" s="7" t="inlineStr">
        <is>
          <t>false</t>
        </is>
      </c>
      <c r="J152" s="7" t="inlineStr">
        <is>
          <t>true</t>
        </is>
      </c>
      <c r="K152" s="7" t="n">
        <v>2</v>
      </c>
      <c r="L152" s="7" t="inlineStr">
        <is>
          <t>verboseLabel</t>
        </is>
      </c>
      <c r="M152" s="7" t="inlineStr">
        <is>
          <t>ifrs-full:Assets</t>
        </is>
      </c>
      <c r="N152" s="7" t="inlineStr">
        <is>
          <t>1.0</t>
        </is>
      </c>
      <c r="O152" s="12" t="n"/>
      <c r="P152" s="12" t="n"/>
      <c r="Q152" s="7" t="n"/>
      <c r="R152" s="7" t="n"/>
      <c r="S152" s="7" t="n"/>
      <c r="T152" s="7" t="n"/>
      <c r="U152" s="7" t="n"/>
      <c r="V152" s="7" t="n"/>
      <c r="W152" s="7" t="n"/>
      <c r="X152" s="7" t="n"/>
      <c r="Y152" s="7" t="n"/>
      <c r="Z152" s="7" t="n"/>
    </row>
    <row r="153" hidden="1" outlineLevel="1">
      <c r="A153" s="7" t="inlineStr">
        <is>
          <t>Deferred tax assets</t>
        </is>
      </c>
      <c r="B153" s="7" t="inlineStr">
        <is>
          <t>Actifs d’impôt différé</t>
        </is>
      </c>
      <c r="C153" s="7" t="inlineStr">
        <is>
          <t>ifrs-full</t>
        </is>
      </c>
      <c r="D153" s="15" t="inlineStr">
        <is>
          <t>DeferredTaxAssets</t>
        </is>
      </c>
      <c r="E153" s="7" t="inlineStr">
        <is>
          <t>xbrli:monetaryItemType</t>
        </is>
      </c>
      <c r="F153" s="7" t="inlineStr">
        <is>
          <t>xbrli:item</t>
        </is>
      </c>
      <c r="G153" s="7" t="inlineStr">
        <is>
          <t>instant</t>
        </is>
      </c>
      <c r="H153" s="7" t="inlineStr">
        <is>
          <t>debit</t>
        </is>
      </c>
      <c r="I153" s="7" t="inlineStr">
        <is>
          <t>false</t>
        </is>
      </c>
      <c r="J153" s="7" t="inlineStr">
        <is>
          <t>true</t>
        </is>
      </c>
      <c r="K153" s="7" t="n">
        <v>2</v>
      </c>
      <c r="L153" s="7" t="inlineStr">
        <is>
          <t>verboseLabel</t>
        </is>
      </c>
      <c r="M153" s="7" t="inlineStr">
        <is>
          <t>ifrs-full:Assets</t>
        </is>
      </c>
      <c r="N153" s="7" t="inlineStr">
        <is>
          <t>1.0</t>
        </is>
      </c>
      <c r="O153" s="12" t="n"/>
      <c r="P153" s="12" t="n"/>
      <c r="Q153" s="7" t="n"/>
      <c r="R153" s="7" t="n"/>
      <c r="S153" s="7" t="inlineStr">
        <is>
          <t>Deferred tax assets</t>
        </is>
      </c>
      <c r="T153" s="7" t="inlineStr">
        <is>
          <t>Actifs d’impôt différé</t>
        </is>
      </c>
      <c r="U153" s="7" t="n"/>
      <c r="V153" s="7" t="n"/>
      <c r="W153" s="7" t="n"/>
      <c r="X153" s="7" t="n"/>
      <c r="Y153" s="7" t="n"/>
      <c r="Z153" s="7" t="n"/>
    </row>
    <row r="154" hidden="1" outlineLevel="1">
      <c r="A154" s="7" t="inlineStr">
        <is>
          <t>Accruals and other assets</t>
        </is>
      </c>
      <c r="B154" s="7" t="inlineStr">
        <is>
          <t>Comptes de régularisation et actifs divers</t>
        </is>
      </c>
      <c r="C154" s="7" t="inlineStr">
        <is>
          <t>cic</t>
        </is>
      </c>
      <c r="D154" s="15" t="inlineStr">
        <is>
          <t>AccrualsAndOtherAssets</t>
        </is>
      </c>
      <c r="E154" s="7" t="inlineStr">
        <is>
          <t>xbrli:monetaryItemType</t>
        </is>
      </c>
      <c r="F154" s="7" t="inlineStr">
        <is>
          <t>xbrli:item</t>
        </is>
      </c>
      <c r="G154" s="7" t="inlineStr">
        <is>
          <t>instant</t>
        </is>
      </c>
      <c r="H154" s="7" t="inlineStr">
        <is>
          <t>debit</t>
        </is>
      </c>
      <c r="I154" s="7" t="inlineStr">
        <is>
          <t>false</t>
        </is>
      </c>
      <c r="J154" s="7" t="inlineStr">
        <is>
          <t>true</t>
        </is>
      </c>
      <c r="K154" s="7" t="n">
        <v>2</v>
      </c>
      <c r="L154" s="7" t="inlineStr">
        <is>
          <t>verboseLabel</t>
        </is>
      </c>
      <c r="M154" s="7" t="inlineStr">
        <is>
          <t>ifrs-full:Assets</t>
        </is>
      </c>
      <c r="N154" s="7" t="inlineStr">
        <is>
          <t>1.0</t>
        </is>
      </c>
      <c r="O154" s="7" t="inlineStr">
        <is>
          <t>ifrs-full:Assets</t>
        </is>
      </c>
      <c r="P154" s="7" t="n"/>
      <c r="Q154" s="7" t="n"/>
      <c r="R154" s="7" t="n"/>
      <c r="S154" s="7" t="n"/>
      <c r="T154" s="7" t="n"/>
      <c r="U154" s="7" t="n"/>
      <c r="V154" s="7" t="n"/>
      <c r="W154" s="7" t="n"/>
      <c r="X154" s="7" t="n"/>
      <c r="Y154" s="7" t="n"/>
      <c r="Z154" s="7" t="n"/>
    </row>
    <row r="155" hidden="1" outlineLevel="1">
      <c r="A155" s="7" t="inlineStr">
        <is>
          <t>Non-current assets or disposal groups classified as held for sale</t>
        </is>
      </c>
      <c r="B155" s="7" t="inlineStr">
        <is>
          <t>Actifs non courants ou groupes destinés à être cédés classés comme détenus en vue de la vente</t>
        </is>
      </c>
      <c r="C155" s="7" t="inlineStr">
        <is>
          <t>ifrs-full</t>
        </is>
      </c>
      <c r="D155" s="15" t="inlineStr">
        <is>
          <t>NoncurrentAssetsOrDisposalGroupsClassifiedAsHeldForSale</t>
        </is>
      </c>
      <c r="E155" s="7" t="inlineStr">
        <is>
          <t>xbrli:monetaryItemType</t>
        </is>
      </c>
      <c r="F155" s="7" t="inlineStr">
        <is>
          <t>xbrli:item</t>
        </is>
      </c>
      <c r="G155" s="7" t="inlineStr">
        <is>
          <t>instant</t>
        </is>
      </c>
      <c r="H155" s="7" t="inlineStr">
        <is>
          <t>debit</t>
        </is>
      </c>
      <c r="I155" s="7" t="inlineStr">
        <is>
          <t>false</t>
        </is>
      </c>
      <c r="J155" s="7" t="inlineStr">
        <is>
          <t>true</t>
        </is>
      </c>
      <c r="K155" s="7" t="n">
        <v>2</v>
      </c>
      <c r="L155" s="7" t="inlineStr">
        <is>
          <t>verboseLabel</t>
        </is>
      </c>
      <c r="M155" s="7" t="inlineStr">
        <is>
          <t>ifrs-full:Assets</t>
        </is>
      </c>
      <c r="N155" s="7" t="inlineStr">
        <is>
          <t>1.0</t>
        </is>
      </c>
      <c r="O155" s="12" t="n"/>
      <c r="P155" s="12" t="n"/>
      <c r="Q155" s="7" t="n"/>
      <c r="R155" s="7" t="n"/>
      <c r="S155" s="7" t="n"/>
      <c r="T155" s="7" t="n"/>
      <c r="U155" s="7" t="n"/>
      <c r="V155" s="7" t="n"/>
      <c r="W155" s="7" t="n"/>
      <c r="X155" s="7" t="n"/>
      <c r="Y155" s="7" t="n"/>
      <c r="Z155" s="7" t="n"/>
    </row>
    <row r="156" hidden="1" outlineLevel="1">
      <c r="A156" s="7" t="inlineStr">
        <is>
          <t>Investments accounted for using equity method</t>
        </is>
      </c>
      <c r="B156" s="7" t="inlineStr">
        <is>
          <t>Participations comptabilisées selon la méthode de la mise en équivalence</t>
        </is>
      </c>
      <c r="C156" s="7" t="inlineStr">
        <is>
          <t>ifrs-full</t>
        </is>
      </c>
      <c r="D156" s="15" t="inlineStr">
        <is>
          <t>InvestmentAccountedForUsingEquityMethod</t>
        </is>
      </c>
      <c r="E156" s="7" t="inlineStr">
        <is>
          <t>xbrli:monetaryItemType</t>
        </is>
      </c>
      <c r="F156" s="7" t="inlineStr">
        <is>
          <t>xbrli:item</t>
        </is>
      </c>
      <c r="G156" s="7" t="inlineStr">
        <is>
          <t>instant</t>
        </is>
      </c>
      <c r="H156" s="7" t="inlineStr">
        <is>
          <t>debit</t>
        </is>
      </c>
      <c r="I156" s="7" t="inlineStr">
        <is>
          <t>false</t>
        </is>
      </c>
      <c r="J156" s="7" t="inlineStr">
        <is>
          <t>true</t>
        </is>
      </c>
      <c r="K156" s="7" t="n">
        <v>2</v>
      </c>
      <c r="L156" s="7" t="inlineStr">
        <is>
          <t>verboseLabel</t>
        </is>
      </c>
      <c r="M156" s="7" t="inlineStr">
        <is>
          <t>ifrs-full:Assets</t>
        </is>
      </c>
      <c r="N156" s="7" t="inlineStr">
        <is>
          <t>1.0</t>
        </is>
      </c>
      <c r="O156" s="12" t="n"/>
      <c r="P156" s="12" t="n"/>
      <c r="Q156" s="7" t="inlineStr">
        <is>
          <t>Total investments accounted for using equity method</t>
        </is>
      </c>
      <c r="R156" s="7" t="inlineStr">
        <is>
          <t>Total participations comptabilisées selon la méthode de la mise en équivalence</t>
        </is>
      </c>
      <c r="S156" s="7" t="n"/>
      <c r="T156" s="7" t="n"/>
      <c r="U156" s="7" t="n"/>
      <c r="V156" s="7" t="n"/>
      <c r="W156" s="7" t="n"/>
      <c r="X156" s="7" t="n"/>
      <c r="Y156" s="7" t="n"/>
      <c r="Z156" s="7" t="n"/>
    </row>
    <row r="157" hidden="1" outlineLevel="1">
      <c r="A157" s="7" t="inlineStr">
        <is>
          <t>Investment property</t>
        </is>
      </c>
      <c r="B157" s="7" t="inlineStr">
        <is>
          <t>Immeubles de placement</t>
        </is>
      </c>
      <c r="C157" s="7" t="inlineStr">
        <is>
          <t>ifrs-full</t>
        </is>
      </c>
      <c r="D157" s="15" t="inlineStr">
        <is>
          <t>InvestmentProperty</t>
        </is>
      </c>
      <c r="E157" s="7" t="inlineStr">
        <is>
          <t>xbrli:monetaryItemType</t>
        </is>
      </c>
      <c r="F157" s="7" t="inlineStr">
        <is>
          <t>xbrli:item</t>
        </is>
      </c>
      <c r="G157" s="7" t="inlineStr">
        <is>
          <t>instant</t>
        </is>
      </c>
      <c r="H157" s="7" t="inlineStr">
        <is>
          <t>debit</t>
        </is>
      </c>
      <c r="I157" s="7" t="inlineStr">
        <is>
          <t>false</t>
        </is>
      </c>
      <c r="J157" s="7" t="inlineStr">
        <is>
          <t>true</t>
        </is>
      </c>
      <c r="K157" s="7" t="n">
        <v>2</v>
      </c>
      <c r="L157" s="7" t="inlineStr">
        <is>
          <t>verboseLabel</t>
        </is>
      </c>
      <c r="M157" s="7" t="inlineStr">
        <is>
          <t>ifrs-full:Assets</t>
        </is>
      </c>
      <c r="N157" s="7" t="inlineStr">
        <is>
          <t>1.0</t>
        </is>
      </c>
      <c r="O157" s="12" t="n"/>
      <c r="P157" s="12" t="n"/>
      <c r="Q157" s="7" t="inlineStr">
        <is>
          <t>Total investment property</t>
        </is>
      </c>
      <c r="R157" s="7" t="inlineStr">
        <is>
          <t>Total immeubles de placement</t>
        </is>
      </c>
      <c r="S157" s="7" t="n"/>
      <c r="T157" s="7" t="n"/>
      <c r="U157" s="7" t="inlineStr">
        <is>
          <t>Investment property at beginning of period</t>
        </is>
      </c>
      <c r="V157" s="7" t="inlineStr">
        <is>
          <t>Immeuble de placement au début de la période</t>
        </is>
      </c>
      <c r="W157" s="7" t="inlineStr">
        <is>
          <t>Investment property at end of period</t>
        </is>
      </c>
      <c r="X157" s="7" t="inlineStr">
        <is>
          <t>Immeuble de placement à la fin de la période</t>
        </is>
      </c>
      <c r="Y157" s="7" t="n"/>
      <c r="Z157" s="7" t="n"/>
    </row>
    <row r="158" hidden="1" outlineLevel="1">
      <c r="A158" s="7" t="inlineStr">
        <is>
          <t>Property plant and equipment</t>
        </is>
      </c>
      <c r="B158" s="7" t="inlineStr">
        <is>
          <t>Immobilisations corporelles</t>
        </is>
      </c>
      <c r="C158" s="7" t="inlineStr">
        <is>
          <t>cic</t>
        </is>
      </c>
      <c r="D158" s="15" t="inlineStr">
        <is>
          <t>PropertyPlantAndEquipmentIncludingRightOfUseAssets</t>
        </is>
      </c>
      <c r="E158" s="7" t="inlineStr">
        <is>
          <t>xbrli:monetaryItemType</t>
        </is>
      </c>
      <c r="F158" s="7" t="inlineStr">
        <is>
          <t>xbrli:item</t>
        </is>
      </c>
      <c r="G158" s="7" t="inlineStr">
        <is>
          <t>instant</t>
        </is>
      </c>
      <c r="H158" s="7" t="inlineStr">
        <is>
          <t>debit</t>
        </is>
      </c>
      <c r="I158" s="7" t="inlineStr">
        <is>
          <t>false</t>
        </is>
      </c>
      <c r="J158" s="7" t="inlineStr">
        <is>
          <t>true</t>
        </is>
      </c>
      <c r="K158" s="7" t="n">
        <v>2</v>
      </c>
      <c r="L158" s="7" t="inlineStr">
        <is>
          <t>verboseLabel</t>
        </is>
      </c>
      <c r="M158" s="7" t="inlineStr">
        <is>
          <t>ifrs-full:Assets</t>
        </is>
      </c>
      <c r="N158" s="7" t="inlineStr">
        <is>
          <t>1.0</t>
        </is>
      </c>
      <c r="O158" s="7" t="inlineStr">
        <is>
          <t>ifrs-full:Assets</t>
        </is>
      </c>
      <c r="P158" s="7" t="inlineStr">
        <is>
          <t>ifrs-full:PropertyPlantAndEquipment, ifrs-full:RightofuseAssets</t>
        </is>
      </c>
      <c r="Q158" s="7" t="n"/>
      <c r="R158" s="7" t="n"/>
      <c r="S158" s="7" t="n"/>
      <c r="T158" s="7" t="n"/>
      <c r="U158" s="7" t="n"/>
      <c r="V158" s="7" t="n"/>
      <c r="W158" s="7" t="n"/>
      <c r="X158" s="7" t="n"/>
      <c r="Y158" s="7" t="n"/>
      <c r="Z158" s="7" t="n"/>
    </row>
    <row r="159" hidden="1" outlineLevel="1">
      <c r="A159" s="7" t="inlineStr">
        <is>
          <t>Intangible assets other than goodwill</t>
        </is>
      </c>
      <c r="B159" s="7" t="inlineStr">
        <is>
          <t>Immobilisations incorporelles autres que le goodwill</t>
        </is>
      </c>
      <c r="C159" s="7" t="inlineStr">
        <is>
          <t>ifrs-full</t>
        </is>
      </c>
      <c r="D159" s="15" t="inlineStr">
        <is>
          <t>IntangibleAssetsOtherThanGoodwill</t>
        </is>
      </c>
      <c r="E159" s="7" t="inlineStr">
        <is>
          <t>xbrli:monetaryItemType</t>
        </is>
      </c>
      <c r="F159" s="7" t="inlineStr">
        <is>
          <t>xbrli:item</t>
        </is>
      </c>
      <c r="G159" s="7" t="inlineStr">
        <is>
          <t>instant</t>
        </is>
      </c>
      <c r="H159" s="7" t="inlineStr">
        <is>
          <t>debit</t>
        </is>
      </c>
      <c r="I159" s="7" t="inlineStr">
        <is>
          <t>false</t>
        </is>
      </c>
      <c r="J159" s="7" t="inlineStr">
        <is>
          <t>true</t>
        </is>
      </c>
      <c r="K159" s="7" t="n">
        <v>2</v>
      </c>
      <c r="L159" s="7" t="inlineStr">
        <is>
          <t>verboseLabel</t>
        </is>
      </c>
      <c r="M159" s="7" t="inlineStr">
        <is>
          <t>ifrs-full:Assets</t>
        </is>
      </c>
      <c r="N159" s="7" t="inlineStr">
        <is>
          <t>1.0</t>
        </is>
      </c>
      <c r="O159" s="12" t="n"/>
      <c r="P159" s="12" t="n"/>
      <c r="Q159" s="7" t="inlineStr">
        <is>
          <t>Total intangible assets other than goodwill</t>
        </is>
      </c>
      <c r="R159" s="7" t="inlineStr">
        <is>
          <t>Total immobilisations incorporelles autres que le goodwill</t>
        </is>
      </c>
      <c r="S159" s="7" t="n"/>
      <c r="T159" s="7" t="n"/>
      <c r="U159" s="7" t="inlineStr">
        <is>
          <t>Intangible assets other than goodwill at beginning of period</t>
        </is>
      </c>
      <c r="V159" s="7" t="inlineStr">
        <is>
          <t>Immobilisations incorporelles autres que le goodwill au début de la période</t>
        </is>
      </c>
      <c r="W159" s="7" t="inlineStr">
        <is>
          <t>Intangible assets other than goodwill at end of period</t>
        </is>
      </c>
      <c r="X159" s="7" t="inlineStr">
        <is>
          <t>Immobilisations incorporelles autres que le goodwill à la date de clôture</t>
        </is>
      </c>
      <c r="Y159" s="7" t="n"/>
      <c r="Z159" s="7" t="n"/>
    </row>
    <row r="160" hidden="1" outlineLevel="1">
      <c r="A160" s="7" t="inlineStr">
        <is>
          <t>Goodwill</t>
        </is>
      </c>
      <c r="B160" s="7" t="inlineStr">
        <is>
          <t>Goodwill</t>
        </is>
      </c>
      <c r="C160" s="7" t="inlineStr">
        <is>
          <t>ifrs-full</t>
        </is>
      </c>
      <c r="D160" s="15" t="inlineStr">
        <is>
          <t>Goodwill</t>
        </is>
      </c>
      <c r="E160" s="7" t="inlineStr">
        <is>
          <t>xbrli:monetaryItemType</t>
        </is>
      </c>
      <c r="F160" s="7" t="inlineStr">
        <is>
          <t>xbrli:item</t>
        </is>
      </c>
      <c r="G160" s="7" t="inlineStr">
        <is>
          <t>instant</t>
        </is>
      </c>
      <c r="H160" s="7" t="inlineStr">
        <is>
          <t>debit</t>
        </is>
      </c>
      <c r="I160" s="7" t="inlineStr">
        <is>
          <t>false</t>
        </is>
      </c>
      <c r="J160" s="7" t="inlineStr">
        <is>
          <t>true</t>
        </is>
      </c>
      <c r="K160" s="7" t="n">
        <v>2</v>
      </c>
      <c r="L160" s="7" t="inlineStr">
        <is>
          <t>verboseLabel</t>
        </is>
      </c>
      <c r="M160" s="7" t="inlineStr">
        <is>
          <t>ifrs-full:Assets</t>
        </is>
      </c>
      <c r="N160" s="7" t="inlineStr">
        <is>
          <t>1.0</t>
        </is>
      </c>
      <c r="O160" s="12" t="n"/>
      <c r="P160" s="12" t="n"/>
      <c r="Q160" s="7" t="n"/>
      <c r="R160" s="7" t="n"/>
      <c r="S160" s="7" t="n"/>
      <c r="T160" s="7" t="n"/>
      <c r="U160" s="7" t="inlineStr">
        <is>
          <t>Goodwill at beginning of period</t>
        </is>
      </c>
      <c r="V160" s="7" t="inlineStr">
        <is>
          <t>Goodwill au début de la période</t>
        </is>
      </c>
      <c r="W160" s="7" t="inlineStr">
        <is>
          <t>Goodwill at end of period</t>
        </is>
      </c>
      <c r="X160" s="7" t="inlineStr">
        <is>
          <t>Goodwill à la fin de la période</t>
        </is>
      </c>
      <c r="Y160" s="7" t="n"/>
      <c r="Z160" s="7" t="n"/>
    </row>
    <row r="161" hidden="1" outlineLevel="1">
      <c r="A161" s="7" t="inlineStr">
        <is>
          <t>Assets</t>
        </is>
      </c>
      <c r="B161" s="7" t="inlineStr">
        <is>
          <t>Actifs</t>
        </is>
      </c>
      <c r="C161" s="7" t="inlineStr">
        <is>
          <t>ifrs-full</t>
        </is>
      </c>
      <c r="D161" s="15" t="inlineStr">
        <is>
          <t>Assets</t>
        </is>
      </c>
      <c r="E161" s="7" t="inlineStr">
        <is>
          <t>xbrli:monetaryItemType</t>
        </is>
      </c>
      <c r="F161" s="7" t="inlineStr">
        <is>
          <t>xbrli:item</t>
        </is>
      </c>
      <c r="G161" s="7" t="inlineStr">
        <is>
          <t>instant</t>
        </is>
      </c>
      <c r="H161" s="7" t="inlineStr">
        <is>
          <t>debit</t>
        </is>
      </c>
      <c r="I161" s="7" t="inlineStr">
        <is>
          <t>false</t>
        </is>
      </c>
      <c r="J161" s="7" t="inlineStr">
        <is>
          <t>true</t>
        </is>
      </c>
      <c r="K161" s="7" t="n">
        <v>2</v>
      </c>
      <c r="L161" s="7" t="inlineStr">
        <is>
          <t>totalLabel</t>
        </is>
      </c>
      <c r="M161" s="7" t="inlineStr"/>
      <c r="N161" s="7" t="inlineStr"/>
      <c r="O161" s="12" t="n"/>
      <c r="P161" s="12" t="n"/>
      <c r="Q161" s="7" t="inlineStr">
        <is>
          <t>Total assets</t>
        </is>
      </c>
      <c r="R161" s="7" t="inlineStr">
        <is>
          <t>Total des actifs</t>
        </is>
      </c>
      <c r="S161" s="7" t="n"/>
      <c r="T161" s="7" t="n"/>
      <c r="U161" s="7" t="inlineStr">
        <is>
          <t>Assets at beginning of period</t>
        </is>
      </c>
      <c r="V161" s="7" t="inlineStr">
        <is>
          <t>Actifs au début de la période</t>
        </is>
      </c>
      <c r="W161" s="7" t="inlineStr">
        <is>
          <t>Assets at end of period</t>
        </is>
      </c>
      <c r="X161" s="7" t="inlineStr">
        <is>
          <t>Actifs à la fin de la période</t>
        </is>
      </c>
      <c r="Y161" s="7" t="n"/>
      <c r="Z161" s="7" t="n"/>
    </row>
    <row r="162" hidden="1" outlineLevel="1">
      <c r="A162" s="9" t="inlineStr">
        <is>
          <t>Equity and liabilities [abstract]</t>
        </is>
      </c>
      <c r="B162" s="9" t="inlineStr">
        <is>
          <t>Capitaux propres et passifs [abstract]</t>
        </is>
      </c>
      <c r="C162" s="9" t="inlineStr">
        <is>
          <t>ifrs-full</t>
        </is>
      </c>
      <c r="D162" s="14" t="inlineStr">
        <is>
          <t>EquityAndLiabilitiesAbstract</t>
        </is>
      </c>
      <c r="E162" s="9" t="inlineStr">
        <is>
          <t>xbrli:stringItemType</t>
        </is>
      </c>
      <c r="F162" s="9" t="inlineStr">
        <is>
          <t>xbrli:item</t>
        </is>
      </c>
      <c r="G162" s="9" t="inlineStr">
        <is>
          <t>duration</t>
        </is>
      </c>
      <c r="H162" s="9" t="n"/>
      <c r="I162" s="9" t="inlineStr">
        <is>
          <t>true</t>
        </is>
      </c>
      <c r="J162" s="9" t="inlineStr">
        <is>
          <t>true</t>
        </is>
      </c>
      <c r="K162" s="9" t="n">
        <v>1</v>
      </c>
      <c r="L162" s="9" t="inlineStr"/>
      <c r="M162" s="9" t="inlineStr"/>
      <c r="N162" s="9" t="inlineStr"/>
      <c r="O162" s="12" t="n"/>
      <c r="P162" s="12" t="n"/>
      <c r="Q162" s="9" t="n"/>
      <c r="R162" s="9" t="n"/>
      <c r="S162" s="9" t="n"/>
      <c r="T162" s="9" t="n"/>
      <c r="U162" s="9" t="n"/>
      <c r="V162" s="9" t="n"/>
      <c r="W162" s="9" t="n"/>
      <c r="X162" s="9" t="n"/>
      <c r="Y162" s="9" t="n"/>
      <c r="Z162" s="9" t="n"/>
    </row>
    <row r="163" hidden="1" outlineLevel="1">
      <c r="A163" s="7" t="inlineStr">
        <is>
          <t>Liabilities due to central banks</t>
        </is>
      </c>
      <c r="B163" s="7" t="inlineStr">
        <is>
          <t>Passifs dus à des banques centrales</t>
        </is>
      </c>
      <c r="C163" s="7" t="inlineStr">
        <is>
          <t>ifrs-full</t>
        </is>
      </c>
      <c r="D163" s="15" t="inlineStr">
        <is>
          <t>LiabilitiesDueToCentralBanks</t>
        </is>
      </c>
      <c r="E163" s="7" t="inlineStr">
        <is>
          <t>xbrli:monetaryItemType</t>
        </is>
      </c>
      <c r="F163" s="7" t="inlineStr">
        <is>
          <t>xbrli:item</t>
        </is>
      </c>
      <c r="G163" s="7" t="inlineStr">
        <is>
          <t>instant</t>
        </is>
      </c>
      <c r="H163" s="7" t="inlineStr">
        <is>
          <t>credit</t>
        </is>
      </c>
      <c r="I163" s="7" t="inlineStr">
        <is>
          <t>false</t>
        </is>
      </c>
      <c r="J163" s="7" t="inlineStr">
        <is>
          <t>true</t>
        </is>
      </c>
      <c r="K163" s="7" t="n">
        <v>2</v>
      </c>
      <c r="L163" s="7" t="inlineStr">
        <is>
          <t>verboseLabel</t>
        </is>
      </c>
      <c r="M163" s="7" t="inlineStr">
        <is>
          <t>ifrs-full:EquityAndLiabilities</t>
        </is>
      </c>
      <c r="N163" s="7" t="inlineStr">
        <is>
          <t>1.0</t>
        </is>
      </c>
      <c r="O163" s="12" t="n"/>
      <c r="P163" s="12" t="n"/>
      <c r="Q163" s="7" t="n"/>
      <c r="R163" s="7" t="n"/>
      <c r="S163" s="7" t="n"/>
      <c r="T163" s="7" t="n"/>
      <c r="U163" s="7" t="n"/>
      <c r="V163" s="7" t="n"/>
      <c r="W163" s="7" t="n"/>
      <c r="X163" s="7" t="n"/>
      <c r="Y163" s="7" t="n"/>
      <c r="Z163" s="7" t="n"/>
    </row>
    <row r="164" hidden="1" outlineLevel="1">
      <c r="A164" s="7" t="inlineStr">
        <is>
          <t>Financial liabilities at fair value through profit or loss</t>
        </is>
      </c>
      <c r="B164" s="7" t="inlineStr">
        <is>
          <t>Passifs financiers à la juste valeur par le biais du résultat net</t>
        </is>
      </c>
      <c r="C164" s="7" t="inlineStr">
        <is>
          <t>ifrs-full</t>
        </is>
      </c>
      <c r="D164" s="15" t="inlineStr">
        <is>
          <t>FinancialLiabilitiesAtFairValueThroughProfitOrLoss</t>
        </is>
      </c>
      <c r="E164" s="7" t="inlineStr">
        <is>
          <t>xbrli:monetaryItemType</t>
        </is>
      </c>
      <c r="F164" s="7" t="inlineStr">
        <is>
          <t>xbrli:item</t>
        </is>
      </c>
      <c r="G164" s="7" t="inlineStr">
        <is>
          <t>instant</t>
        </is>
      </c>
      <c r="H164" s="7" t="inlineStr">
        <is>
          <t>credit</t>
        </is>
      </c>
      <c r="I164" s="7" t="inlineStr">
        <is>
          <t>false</t>
        </is>
      </c>
      <c r="J164" s="7" t="inlineStr">
        <is>
          <t>true</t>
        </is>
      </c>
      <c r="K164" s="7" t="n">
        <v>2</v>
      </c>
      <c r="L164" s="7" t="inlineStr">
        <is>
          <t>verboseLabel</t>
        </is>
      </c>
      <c r="M164" s="7" t="inlineStr">
        <is>
          <t>ifrs-full:EquityAndLiabilities</t>
        </is>
      </c>
      <c r="N164" s="7" t="inlineStr">
        <is>
          <t>1.0</t>
        </is>
      </c>
      <c r="O164" s="12" t="n"/>
      <c r="P164" s="12" t="n"/>
      <c r="Q164" s="7" t="inlineStr">
        <is>
          <t>Total financial liabilities at fair value through profit or loss</t>
        </is>
      </c>
      <c r="R164" s="7" t="inlineStr">
        <is>
          <t>Total passifs financiers à la juste valeur par le biais du résultat net</t>
        </is>
      </c>
      <c r="S164" s="7" t="n"/>
      <c r="T164" s="7" t="n"/>
      <c r="U164" s="7" t="n"/>
      <c r="V164" s="7" t="n"/>
      <c r="W164" s="7" t="n"/>
      <c r="X164" s="7" t="n"/>
      <c r="Y164" s="7" t="n"/>
      <c r="Z164" s="7" t="n"/>
    </row>
    <row r="165" hidden="1" outlineLevel="1">
      <c r="A165" s="7" t="inlineStr">
        <is>
          <t>Derivative financial liabilities held for hedging</t>
        </is>
      </c>
      <c r="B165" s="7" t="inlineStr">
        <is>
          <t>Passifs financiers dérivés détenus à des fins de couverture</t>
        </is>
      </c>
      <c r="C165" s="7" t="inlineStr">
        <is>
          <t>ifrs-full</t>
        </is>
      </c>
      <c r="D165" s="15" t="inlineStr">
        <is>
          <t>DerivativeFinancialLiabilitiesHeldForHedging</t>
        </is>
      </c>
      <c r="E165" s="7" t="inlineStr">
        <is>
          <t>xbrli:monetaryItemType</t>
        </is>
      </c>
      <c r="F165" s="7" t="inlineStr">
        <is>
          <t>xbrli:item</t>
        </is>
      </c>
      <c r="G165" s="7" t="inlineStr">
        <is>
          <t>instant</t>
        </is>
      </c>
      <c r="H165" s="7" t="inlineStr">
        <is>
          <t>credit</t>
        </is>
      </c>
      <c r="I165" s="7" t="inlineStr">
        <is>
          <t>false</t>
        </is>
      </c>
      <c r="J165" s="7" t="inlineStr">
        <is>
          <t>true</t>
        </is>
      </c>
      <c r="K165" s="7" t="n">
        <v>2</v>
      </c>
      <c r="L165" s="7" t="inlineStr">
        <is>
          <t>verboseLabel</t>
        </is>
      </c>
      <c r="M165" s="7" t="inlineStr">
        <is>
          <t>ifrs-full:EquityAndLiabilities</t>
        </is>
      </c>
      <c r="N165" s="7" t="inlineStr">
        <is>
          <t>1.0</t>
        </is>
      </c>
      <c r="O165" s="12" t="n"/>
      <c r="P165" s="12" t="n"/>
      <c r="Q165" s="7" t="n"/>
      <c r="R165" s="7" t="n"/>
      <c r="S165" s="7" t="n"/>
      <c r="T165" s="7" t="n"/>
      <c r="U165" s="7" t="n"/>
      <c r="V165" s="7" t="n"/>
      <c r="W165" s="7" t="n"/>
      <c r="X165" s="7" t="n"/>
      <c r="Y165" s="7" t="n"/>
      <c r="Z165" s="7" t="n"/>
    </row>
    <row r="166" hidden="1" outlineLevel="1">
      <c r="A166" s="7" t="inlineStr">
        <is>
          <t>Debts due to credit and similar institutions at amortized cost</t>
        </is>
      </c>
      <c r="B166" s="7" t="inlineStr">
        <is>
          <t>Dettes envers les établissements de crédit et assimilés au coût amorti</t>
        </is>
      </c>
      <c r="C166" s="7" t="inlineStr">
        <is>
          <t>cic</t>
        </is>
      </c>
      <c r="D166" s="15" t="inlineStr">
        <is>
          <t>DebtsDueToCreditAndSimilarInstitutionsAtAmortizedCost</t>
        </is>
      </c>
      <c r="E166" s="7" t="inlineStr">
        <is>
          <t>xbrli:monetaryItemType</t>
        </is>
      </c>
      <c r="F166" s="7" t="inlineStr">
        <is>
          <t>xbrli:item</t>
        </is>
      </c>
      <c r="G166" s="7" t="inlineStr">
        <is>
          <t>instant</t>
        </is>
      </c>
      <c r="H166" s="7" t="inlineStr">
        <is>
          <t>credit</t>
        </is>
      </c>
      <c r="I166" s="7" t="inlineStr">
        <is>
          <t>false</t>
        </is>
      </c>
      <c r="J166" s="7" t="inlineStr">
        <is>
          <t>true</t>
        </is>
      </c>
      <c r="K166" s="7" t="n">
        <v>2</v>
      </c>
      <c r="L166" s="7" t="inlineStr">
        <is>
          <t>verboseLabel</t>
        </is>
      </c>
      <c r="M166" s="7" t="inlineStr">
        <is>
          <t>ifrs-full:EquityAndLiabilities</t>
        </is>
      </c>
      <c r="N166" s="7" t="inlineStr">
        <is>
          <t>1.0</t>
        </is>
      </c>
      <c r="O166" s="7" t="inlineStr">
        <is>
          <t>ifrs-full:DepositsFromBanks</t>
        </is>
      </c>
      <c r="P166" s="7" t="n"/>
      <c r="Q166" s="7" t="n"/>
      <c r="R166" s="7" t="n"/>
      <c r="S166" s="7" t="n"/>
      <c r="T166" s="7" t="n"/>
      <c r="U166" s="7" t="n"/>
      <c r="V166" s="7" t="n"/>
      <c r="W166" s="7" t="n"/>
      <c r="X166" s="7" t="n"/>
      <c r="Y166" s="7" t="n"/>
      <c r="Z166" s="7" t="n"/>
    </row>
    <row r="167" hidden="1" outlineLevel="1">
      <c r="A167" s="7" t="inlineStr">
        <is>
          <t>Debts due to customers at amortized cost</t>
        </is>
      </c>
      <c r="B167" s="7" t="inlineStr">
        <is>
          <t>Dettes envers la clientèle au coût amorti</t>
        </is>
      </c>
      <c r="C167" s="7" t="inlineStr">
        <is>
          <t>cic</t>
        </is>
      </c>
      <c r="D167" s="15" t="inlineStr">
        <is>
          <t>DebtsDueToCustomersAtAmortizedCost</t>
        </is>
      </c>
      <c r="E167" s="7" t="inlineStr">
        <is>
          <t>xbrli:monetaryItemType</t>
        </is>
      </c>
      <c r="F167" s="7" t="inlineStr">
        <is>
          <t>xbrli:item</t>
        </is>
      </c>
      <c r="G167" s="7" t="inlineStr">
        <is>
          <t>instant</t>
        </is>
      </c>
      <c r="H167" s="7" t="inlineStr">
        <is>
          <t>credit</t>
        </is>
      </c>
      <c r="I167" s="7" t="inlineStr">
        <is>
          <t>false</t>
        </is>
      </c>
      <c r="J167" s="7" t="inlineStr">
        <is>
          <t>true</t>
        </is>
      </c>
      <c r="K167" s="7" t="n">
        <v>2</v>
      </c>
      <c r="L167" s="7" t="inlineStr">
        <is>
          <t>verboseLabel</t>
        </is>
      </c>
      <c r="M167" s="7" t="inlineStr">
        <is>
          <t>ifrs-full:EquityAndLiabilities</t>
        </is>
      </c>
      <c r="N167" s="7" t="inlineStr">
        <is>
          <t>1.0</t>
        </is>
      </c>
      <c r="O167" s="7" t="inlineStr">
        <is>
          <t>ifrs-full:DepositsFromCustomers</t>
        </is>
      </c>
      <c r="P167" s="7" t="n"/>
      <c r="Q167" s="7" t="n"/>
      <c r="R167" s="7" t="n"/>
      <c r="S167" s="7" t="n"/>
      <c r="T167" s="7" t="n"/>
      <c r="U167" s="7" t="n"/>
      <c r="V167" s="7" t="n"/>
      <c r="W167" s="7" t="n"/>
      <c r="X167" s="7" t="n"/>
      <c r="Y167" s="7" t="n"/>
      <c r="Z167" s="7" t="n"/>
    </row>
    <row r="168" hidden="1" outlineLevel="1">
      <c r="A168" s="7" t="inlineStr">
        <is>
          <t>Debts securities at amortized cost</t>
        </is>
      </c>
      <c r="B168" s="7" t="inlineStr">
        <is>
          <t>Dettes représentées par un titre au coût amorti</t>
        </is>
      </c>
      <c r="C168" s="7" t="inlineStr">
        <is>
          <t>cic</t>
        </is>
      </c>
      <c r="D168" s="15" t="inlineStr">
        <is>
          <t>DebtsSecuritiesAtAmortizedCost</t>
        </is>
      </c>
      <c r="E168" s="7" t="inlineStr">
        <is>
          <t>xbrli:monetaryItemType</t>
        </is>
      </c>
      <c r="F168" s="7" t="inlineStr">
        <is>
          <t>xbrli:item</t>
        </is>
      </c>
      <c r="G168" s="7" t="inlineStr">
        <is>
          <t>instant</t>
        </is>
      </c>
      <c r="H168" s="7" t="inlineStr">
        <is>
          <t>credit</t>
        </is>
      </c>
      <c r="I168" s="7" t="inlineStr">
        <is>
          <t>false</t>
        </is>
      </c>
      <c r="J168" s="7" t="inlineStr">
        <is>
          <t>true</t>
        </is>
      </c>
      <c r="K168" s="7" t="n">
        <v>2</v>
      </c>
      <c r="L168" s="7" t="inlineStr">
        <is>
          <t>verboseLabel</t>
        </is>
      </c>
      <c r="M168" s="7" t="inlineStr">
        <is>
          <t>ifrs-full:EquityAndLiabilities</t>
        </is>
      </c>
      <c r="N168" s="7" t="inlineStr">
        <is>
          <t>1.0</t>
        </is>
      </c>
      <c r="O168" s="7" t="inlineStr">
        <is>
          <t>ifrs-full:DebtSecurities</t>
        </is>
      </c>
      <c r="P168" s="7" t="n"/>
      <c r="Q168" s="7" t="n"/>
      <c r="R168" s="7" t="n"/>
      <c r="S168" s="7" t="n"/>
      <c r="T168" s="7" t="n"/>
      <c r="U168" s="7" t="n"/>
      <c r="V168" s="7" t="n"/>
      <c r="W168" s="7" t="n"/>
      <c r="X168" s="7" t="n"/>
      <c r="Y168" s="7" t="n"/>
      <c r="Z168" s="7" t="n"/>
    </row>
    <row r="169" hidden="1" outlineLevel="1">
      <c r="A169" s="7" t="inlineStr">
        <is>
          <t>Reevaluation adjustment on rate hedged portfolio</t>
        </is>
      </c>
      <c r="B169" s="7" t="inlineStr">
        <is>
          <t>Ecart de réévaluation des portefeuilles couverts en taux</t>
        </is>
      </c>
      <c r="C169" s="7" t="inlineStr">
        <is>
          <t>cic</t>
        </is>
      </c>
      <c r="D169" s="15" t="inlineStr">
        <is>
          <t>ReevaluationAdjustmentOnRateHedgedPortfolioLiabilities</t>
        </is>
      </c>
      <c r="E169" s="7" t="inlineStr">
        <is>
          <t>xbrli:monetaryItemType</t>
        </is>
      </c>
      <c r="F169" s="7" t="inlineStr">
        <is>
          <t>xbrli:item</t>
        </is>
      </c>
      <c r="G169" s="7" t="inlineStr">
        <is>
          <t>instant</t>
        </is>
      </c>
      <c r="H169" s="7" t="inlineStr">
        <is>
          <t>credit</t>
        </is>
      </c>
      <c r="I169" s="7" t="inlineStr">
        <is>
          <t>false</t>
        </is>
      </c>
      <c r="J169" s="7" t="inlineStr">
        <is>
          <t>true</t>
        </is>
      </c>
      <c r="K169" s="7" t="n">
        <v>2</v>
      </c>
      <c r="L169" s="7" t="inlineStr">
        <is>
          <t>verboseLabel</t>
        </is>
      </c>
      <c r="M169" s="7" t="inlineStr">
        <is>
          <t>ifrs-full:EquityAndLiabilities</t>
        </is>
      </c>
      <c r="N169" s="7" t="inlineStr">
        <is>
          <t>1.0</t>
        </is>
      </c>
      <c r="O169" s="7" t="inlineStr">
        <is>
          <t>ifrs-full:AccumulatedFairValueHedgeAdjustmentOnHedgedItemIncludedInCarryingAmountLiabilities</t>
        </is>
      </c>
      <c r="P169" s="7" t="n"/>
      <c r="Q169" s="7" t="n"/>
      <c r="R169" s="7" t="n"/>
      <c r="S169" s="7" t="n"/>
      <c r="T169" s="7" t="n"/>
      <c r="U169" s="7" t="n"/>
      <c r="V169" s="7" t="n"/>
      <c r="W169" s="7" t="n"/>
      <c r="X169" s="7" t="n"/>
      <c r="Y169" s="7" t="n"/>
      <c r="Z169" s="7" t="n"/>
    </row>
    <row r="170" hidden="1" outlineLevel="1">
      <c r="A170" s="7" t="inlineStr">
        <is>
          <t>Current tax liabilities</t>
        </is>
      </c>
      <c r="B170" s="7" t="inlineStr">
        <is>
          <t>Passifs d’impôt exigible</t>
        </is>
      </c>
      <c r="C170" s="7" t="inlineStr">
        <is>
          <t>ifrs-full</t>
        </is>
      </c>
      <c r="D170" s="15" t="inlineStr">
        <is>
          <t>CurrentTaxLiabilities</t>
        </is>
      </c>
      <c r="E170" s="7" t="inlineStr">
        <is>
          <t>xbrli:monetaryItemType</t>
        </is>
      </c>
      <c r="F170" s="7" t="inlineStr">
        <is>
          <t>xbrli:item</t>
        </is>
      </c>
      <c r="G170" s="7" t="inlineStr">
        <is>
          <t>instant</t>
        </is>
      </c>
      <c r="H170" s="7" t="inlineStr">
        <is>
          <t>credit</t>
        </is>
      </c>
      <c r="I170" s="7" t="inlineStr">
        <is>
          <t>false</t>
        </is>
      </c>
      <c r="J170" s="7" t="inlineStr">
        <is>
          <t>true</t>
        </is>
      </c>
      <c r="K170" s="7" t="n">
        <v>2</v>
      </c>
      <c r="L170" s="7" t="inlineStr">
        <is>
          <t>verboseLabel</t>
        </is>
      </c>
      <c r="M170" s="7" t="inlineStr">
        <is>
          <t>ifrs-full:EquityAndLiabilities</t>
        </is>
      </c>
      <c r="N170" s="7" t="inlineStr">
        <is>
          <t>1.0</t>
        </is>
      </c>
      <c r="O170" s="12" t="n"/>
      <c r="P170" s="12" t="n"/>
      <c r="Q170" s="7" t="n"/>
      <c r="R170" s="7" t="n"/>
      <c r="S170" s="7" t="n"/>
      <c r="T170" s="7" t="n"/>
      <c r="U170" s="7" t="n"/>
      <c r="V170" s="7" t="n"/>
      <c r="W170" s="7" t="n"/>
      <c r="X170" s="7" t="n"/>
      <c r="Y170" s="7" t="n"/>
      <c r="Z170" s="7" t="n"/>
    </row>
    <row r="171" hidden="1" outlineLevel="1">
      <c r="A171" s="7" t="inlineStr">
        <is>
          <t>Deferred tax liabilities</t>
        </is>
      </c>
      <c r="B171" s="7" t="inlineStr">
        <is>
          <t>Passifs d’impôt différé</t>
        </is>
      </c>
      <c r="C171" s="7" t="inlineStr">
        <is>
          <t>ifrs-full</t>
        </is>
      </c>
      <c r="D171" s="15" t="inlineStr">
        <is>
          <t>DeferredTaxLiabilities</t>
        </is>
      </c>
      <c r="E171" s="7" t="inlineStr">
        <is>
          <t>xbrli:monetaryItemType</t>
        </is>
      </c>
      <c r="F171" s="7" t="inlineStr">
        <is>
          <t>xbrli:item</t>
        </is>
      </c>
      <c r="G171" s="7" t="inlineStr">
        <is>
          <t>instant</t>
        </is>
      </c>
      <c r="H171" s="7" t="inlineStr">
        <is>
          <t>credit</t>
        </is>
      </c>
      <c r="I171" s="7" t="inlineStr">
        <is>
          <t>false</t>
        </is>
      </c>
      <c r="J171" s="7" t="inlineStr">
        <is>
          <t>true</t>
        </is>
      </c>
      <c r="K171" s="7" t="n">
        <v>2</v>
      </c>
      <c r="L171" s="7" t="inlineStr">
        <is>
          <t>verboseLabel</t>
        </is>
      </c>
      <c r="M171" s="7" t="inlineStr">
        <is>
          <t>ifrs-full:EquityAndLiabilities</t>
        </is>
      </c>
      <c r="N171" s="7" t="inlineStr">
        <is>
          <t>1.0</t>
        </is>
      </c>
      <c r="O171" s="12" t="n"/>
      <c r="P171" s="12" t="n"/>
      <c r="Q171" s="7" t="n"/>
      <c r="R171" s="7" t="n"/>
      <c r="S171" s="7" t="n"/>
      <c r="T171" s="7" t="n"/>
      <c r="U171" s="7" t="n"/>
      <c r="V171" s="7" t="n"/>
      <c r="W171" s="7" t="n"/>
      <c r="X171" s="7" t="n"/>
      <c r="Y171" s="7" t="n"/>
      <c r="Z171" s="7" t="n"/>
    </row>
    <row r="172" hidden="1" outlineLevel="1">
      <c r="A172" s="7" t="inlineStr">
        <is>
          <t>Accruals and other liabilities</t>
        </is>
      </c>
      <c r="B172" s="7" t="inlineStr">
        <is>
          <t>Comptes de régularisation et passifs divers</t>
        </is>
      </c>
      <c r="C172" s="7" t="inlineStr">
        <is>
          <t>cic</t>
        </is>
      </c>
      <c r="D172" s="15" t="inlineStr">
        <is>
          <t>AccrualsAndOtherLiabilities</t>
        </is>
      </c>
      <c r="E172" s="7" t="inlineStr">
        <is>
          <t>xbrli:monetaryItemType</t>
        </is>
      </c>
      <c r="F172" s="7" t="inlineStr">
        <is>
          <t>xbrli:item</t>
        </is>
      </c>
      <c r="G172" s="7" t="inlineStr">
        <is>
          <t>instant</t>
        </is>
      </c>
      <c r="H172" s="7" t="inlineStr">
        <is>
          <t>credit</t>
        </is>
      </c>
      <c r="I172" s="7" t="inlineStr">
        <is>
          <t>false</t>
        </is>
      </c>
      <c r="J172" s="7" t="inlineStr">
        <is>
          <t>true</t>
        </is>
      </c>
      <c r="K172" s="7" t="n">
        <v>2</v>
      </c>
      <c r="L172" s="7" t="inlineStr">
        <is>
          <t>verboseLabel</t>
        </is>
      </c>
      <c r="M172" s="7" t="inlineStr">
        <is>
          <t>ifrs-full:EquityAndLiabilities</t>
        </is>
      </c>
      <c r="N172" s="7" t="inlineStr">
        <is>
          <t>1.0</t>
        </is>
      </c>
      <c r="O172" s="7" t="inlineStr">
        <is>
          <t>ifrs-full:Liabilities</t>
        </is>
      </c>
      <c r="P172" s="7" t="inlineStr">
        <is>
          <t>ifrs-full:AccrualsAndDeferredIncomeIncludingContractLiabilities, ifrs-full:LeaseLiabilities</t>
        </is>
      </c>
      <c r="Q172" s="7" t="n"/>
      <c r="R172" s="7" t="n"/>
      <c r="S172" s="7" t="n"/>
      <c r="T172" s="7" t="n"/>
      <c r="U172" s="7" t="n"/>
      <c r="V172" s="7" t="n"/>
      <c r="W172" s="7" t="n"/>
      <c r="X172" s="7" t="n"/>
      <c r="Y172" s="7" t="n"/>
      <c r="Z172" s="7" t="n"/>
    </row>
    <row r="173" hidden="1" outlineLevel="1">
      <c r="A173" s="7" t="inlineStr">
        <is>
          <t>Liabilities included in disposal groups classified as held for sale</t>
        </is>
      </c>
      <c r="B173" s="7" t="inlineStr">
        <is>
          <t>Passifs inclus dans des groupes destinés à être cédés classés comme détenus en vue de la vente</t>
        </is>
      </c>
      <c r="C173" s="7" t="inlineStr">
        <is>
          <t>ifrs-full</t>
        </is>
      </c>
      <c r="D173" s="15" t="inlineStr">
        <is>
          <t>LiabilitiesIncludedInDisposalGroupsClassifiedAsHeldForSale</t>
        </is>
      </c>
      <c r="E173" s="7" t="inlineStr">
        <is>
          <t>xbrli:monetaryItemType</t>
        </is>
      </c>
      <c r="F173" s="7" t="inlineStr">
        <is>
          <t>xbrli:item</t>
        </is>
      </c>
      <c r="G173" s="7" t="inlineStr">
        <is>
          <t>instant</t>
        </is>
      </c>
      <c r="H173" s="7" t="inlineStr">
        <is>
          <t>credit</t>
        </is>
      </c>
      <c r="I173" s="7" t="inlineStr">
        <is>
          <t>false</t>
        </is>
      </c>
      <c r="J173" s="7" t="inlineStr">
        <is>
          <t>true</t>
        </is>
      </c>
      <c r="K173" s="7" t="n">
        <v>2</v>
      </c>
      <c r="L173" s="7" t="inlineStr">
        <is>
          <t>verboseLabel</t>
        </is>
      </c>
      <c r="M173" s="7" t="inlineStr">
        <is>
          <t>ifrs-full:EquityAndLiabilities</t>
        </is>
      </c>
      <c r="N173" s="7" t="inlineStr">
        <is>
          <t>1.0</t>
        </is>
      </c>
      <c r="O173" s="12" t="n"/>
      <c r="P173" s="12" t="n"/>
      <c r="Q173" s="7" t="n"/>
      <c r="R173" s="7" t="n"/>
      <c r="S173" s="7" t="n"/>
      <c r="T173" s="7" t="n"/>
      <c r="U173" s="7" t="n"/>
      <c r="V173" s="7" t="n"/>
      <c r="W173" s="7" t="n"/>
      <c r="X173" s="7" t="n"/>
      <c r="Y173" s="7" t="n"/>
      <c r="Z173" s="7" t="n"/>
    </row>
    <row r="174" hidden="1" outlineLevel="1">
      <c r="A174" s="7" t="inlineStr">
        <is>
          <t>Provisions</t>
        </is>
      </c>
      <c r="B174" s="7" t="inlineStr">
        <is>
          <t>Provisions</t>
        </is>
      </c>
      <c r="C174" s="7" t="inlineStr">
        <is>
          <t>ifrs-full</t>
        </is>
      </c>
      <c r="D174" s="15" t="inlineStr">
        <is>
          <t>Provisions</t>
        </is>
      </c>
      <c r="E174" s="7" t="inlineStr">
        <is>
          <t>xbrli:monetaryItemType</t>
        </is>
      </c>
      <c r="F174" s="7" t="inlineStr">
        <is>
          <t>xbrli:item</t>
        </is>
      </c>
      <c r="G174" s="7" t="inlineStr">
        <is>
          <t>instant</t>
        </is>
      </c>
      <c r="H174" s="7" t="inlineStr">
        <is>
          <t>credit</t>
        </is>
      </c>
      <c r="I174" s="7" t="inlineStr">
        <is>
          <t>false</t>
        </is>
      </c>
      <c r="J174" s="7" t="inlineStr">
        <is>
          <t>true</t>
        </is>
      </c>
      <c r="K174" s="7" t="n">
        <v>2</v>
      </c>
      <c r="L174" s="7" t="inlineStr">
        <is>
          <t>verboseLabel</t>
        </is>
      </c>
      <c r="M174" s="7" t="inlineStr">
        <is>
          <t>ifrs-full:EquityAndLiabilities</t>
        </is>
      </c>
      <c r="N174" s="7" t="inlineStr">
        <is>
          <t>1.0</t>
        </is>
      </c>
      <c r="O174" s="12" t="n"/>
      <c r="P174" s="12" t="n"/>
      <c r="Q174" s="7" t="inlineStr">
        <is>
          <t>Total provisions</t>
        </is>
      </c>
      <c r="R174" s="7" t="inlineStr">
        <is>
          <t>Total provisions</t>
        </is>
      </c>
      <c r="S174" s="7" t="n"/>
      <c r="T174" s="7" t="n"/>
      <c r="U174" s="7" t="n"/>
      <c r="V174" s="7" t="n"/>
      <c r="W174" s="7" t="n"/>
      <c r="X174" s="7" t="n"/>
      <c r="Y174" s="7" t="n"/>
      <c r="Z174" s="7" t="n"/>
    </row>
    <row r="175" hidden="1" outlineLevel="1">
      <c r="A175" s="7" t="inlineStr">
        <is>
          <t>Subordinated debts at amortized cost</t>
        </is>
      </c>
      <c r="B175" s="7" t="inlineStr">
        <is>
          <t>Dettes subordonnées au coût amorti</t>
        </is>
      </c>
      <c r="C175" s="7" t="inlineStr">
        <is>
          <t>cic</t>
        </is>
      </c>
      <c r="D175" s="15" t="inlineStr">
        <is>
          <t>SubordinatedDebtsAtAmortizedCost</t>
        </is>
      </c>
      <c r="E175" s="7" t="inlineStr">
        <is>
          <t>xbrli:monetaryItemType</t>
        </is>
      </c>
      <c r="F175" s="7" t="inlineStr">
        <is>
          <t>xbrli:item</t>
        </is>
      </c>
      <c r="G175" s="7" t="inlineStr">
        <is>
          <t>instant</t>
        </is>
      </c>
      <c r="H175" s="7" t="inlineStr">
        <is>
          <t>credit</t>
        </is>
      </c>
      <c r="I175" s="7" t="inlineStr">
        <is>
          <t>false</t>
        </is>
      </c>
      <c r="J175" s="7" t="inlineStr">
        <is>
          <t>true</t>
        </is>
      </c>
      <c r="K175" s="7" t="n">
        <v>2</v>
      </c>
      <c r="L175" s="7" t="inlineStr">
        <is>
          <t>verboseLabel</t>
        </is>
      </c>
      <c r="M175" s="7" t="inlineStr">
        <is>
          <t>ifrs-full:EquityAndLiabilities</t>
        </is>
      </c>
      <c r="N175" s="7" t="inlineStr">
        <is>
          <t>1.0</t>
        </is>
      </c>
      <c r="O175" s="7" t="inlineStr">
        <is>
          <t>ifrs-full:SubordinatedLiabilities</t>
        </is>
      </c>
      <c r="P175" s="7" t="n"/>
      <c r="Q175" s="7" t="n"/>
      <c r="R175" s="7" t="n"/>
      <c r="S175" s="7" t="n"/>
      <c r="T175" s="7" t="n"/>
      <c r="U175" s="7" t="n"/>
      <c r="V175" s="7" t="n"/>
      <c r="W175" s="7" t="n"/>
      <c r="X175" s="7" t="n"/>
      <c r="Y175" s="7" t="n"/>
      <c r="Z175" s="7" t="n"/>
    </row>
    <row r="176" hidden="1" outlineLevel="1">
      <c r="A176" s="7" t="inlineStr">
        <is>
          <t>Equity</t>
        </is>
      </c>
      <c r="B176" s="7" t="inlineStr">
        <is>
          <t>Capitaux propres</t>
        </is>
      </c>
      <c r="C176" s="7" t="inlineStr">
        <is>
          <t>ifrs-full</t>
        </is>
      </c>
      <c r="D176" s="15" t="inlineStr">
        <is>
          <t>Equity</t>
        </is>
      </c>
      <c r="E176" s="7" t="inlineStr">
        <is>
          <t>xbrli:monetaryItemType</t>
        </is>
      </c>
      <c r="F176" s="7" t="inlineStr">
        <is>
          <t>xbrli:item</t>
        </is>
      </c>
      <c r="G176" s="7" t="inlineStr">
        <is>
          <t>instant</t>
        </is>
      </c>
      <c r="H176" s="7" t="inlineStr">
        <is>
          <t>credit</t>
        </is>
      </c>
      <c r="I176" s="7" t="inlineStr">
        <is>
          <t>false</t>
        </is>
      </c>
      <c r="J176" s="7" t="inlineStr">
        <is>
          <t>true</t>
        </is>
      </c>
      <c r="K176" s="7" t="n">
        <v>2</v>
      </c>
      <c r="L176" s="7" t="inlineStr">
        <is>
          <t>totalLabel</t>
        </is>
      </c>
      <c r="M176" s="7" t="inlineStr">
        <is>
          <t>ifrs-full:EquityAndLiabilities</t>
        </is>
      </c>
      <c r="N176" s="7" t="inlineStr">
        <is>
          <t>1.0</t>
        </is>
      </c>
      <c r="O176" s="12" t="n"/>
      <c r="P176" s="12" t="n"/>
      <c r="Q176" s="7" t="inlineStr">
        <is>
          <t>Total equity</t>
        </is>
      </c>
      <c r="R176" s="7" t="inlineStr">
        <is>
          <t>Total capitaux propres</t>
        </is>
      </c>
      <c r="S176" s="7" t="n"/>
      <c r="T176" s="7" t="n"/>
      <c r="U176" s="7" t="inlineStr">
        <is>
          <t>Equity at beginning of period</t>
        </is>
      </c>
      <c r="V176" s="7" t="inlineStr">
        <is>
          <t>Capitaux propres au début de la période</t>
        </is>
      </c>
      <c r="W176" s="7" t="inlineStr">
        <is>
          <t>Equity at end of period</t>
        </is>
      </c>
      <c r="X176" s="7" t="inlineStr">
        <is>
          <t>Capitaux propres à la fin de la période</t>
        </is>
      </c>
      <c r="Y176" s="7" t="n"/>
      <c r="Z176" s="7" t="n"/>
    </row>
    <row r="177" hidden="1" outlineLevel="1">
      <c r="A177" s="7" t="inlineStr">
        <is>
          <t>Equity attributable to owners of parent</t>
        </is>
      </c>
      <c r="B177" s="7" t="inlineStr">
        <is>
          <t>Capitaux propres attribuables aux propriétaires de la société mère</t>
        </is>
      </c>
      <c r="C177" s="7" t="inlineStr">
        <is>
          <t>ifrs-full</t>
        </is>
      </c>
      <c r="D177" s="15" t="inlineStr">
        <is>
          <t>EquityAttributableToOwnersOfParent</t>
        </is>
      </c>
      <c r="E177" s="7" t="inlineStr">
        <is>
          <t>xbrli:monetaryItemType</t>
        </is>
      </c>
      <c r="F177" s="7" t="inlineStr">
        <is>
          <t>xbrli:item</t>
        </is>
      </c>
      <c r="G177" s="7" t="inlineStr">
        <is>
          <t>instant</t>
        </is>
      </c>
      <c r="H177" s="7" t="inlineStr">
        <is>
          <t>credit</t>
        </is>
      </c>
      <c r="I177" s="7" t="inlineStr">
        <is>
          <t>false</t>
        </is>
      </c>
      <c r="J177" s="7" t="inlineStr">
        <is>
          <t>true</t>
        </is>
      </c>
      <c r="K177" s="7" t="n">
        <v>2</v>
      </c>
      <c r="L177" s="7" t="inlineStr">
        <is>
          <t>totalLabel</t>
        </is>
      </c>
      <c r="M177" s="7" t="inlineStr">
        <is>
          <t>ifrs-full:Equity</t>
        </is>
      </c>
      <c r="N177" s="7" t="inlineStr">
        <is>
          <t>1.0</t>
        </is>
      </c>
      <c r="O177" s="12" t="n"/>
      <c r="P177" s="12" t="n"/>
      <c r="Q177" s="7" t="inlineStr">
        <is>
          <t>Total equity attributable to owners of parent</t>
        </is>
      </c>
      <c r="R177" s="7" t="inlineStr">
        <is>
          <t>Total capitaux propres attribuables aux propriétaires de la société mère</t>
        </is>
      </c>
      <c r="S177" s="7" t="n"/>
      <c r="T177" s="7" t="n"/>
      <c r="U177" s="7" t="n"/>
      <c r="V177" s="7" t="n"/>
      <c r="W177" s="7" t="n"/>
      <c r="X177" s="7" t="n"/>
      <c r="Y177" s="7" t="n"/>
      <c r="Z177" s="7" t="n"/>
    </row>
    <row r="178" hidden="1" outlineLevel="1">
      <c r="A178" s="7" t="inlineStr">
        <is>
          <t>Issued capital</t>
        </is>
      </c>
      <c r="B178" s="7" t="inlineStr">
        <is>
          <t>Capital émis</t>
        </is>
      </c>
      <c r="C178" s="7" t="inlineStr">
        <is>
          <t>ifrs-full</t>
        </is>
      </c>
      <c r="D178" s="15" t="inlineStr">
        <is>
          <t>IssuedCapital</t>
        </is>
      </c>
      <c r="E178" s="7" t="inlineStr">
        <is>
          <t>xbrli:monetaryItemType</t>
        </is>
      </c>
      <c r="F178" s="7" t="inlineStr">
        <is>
          <t>xbrli:item</t>
        </is>
      </c>
      <c r="G178" s="7" t="inlineStr">
        <is>
          <t>instant</t>
        </is>
      </c>
      <c r="H178" s="7" t="inlineStr">
        <is>
          <t>credit</t>
        </is>
      </c>
      <c r="I178" s="7" t="inlineStr">
        <is>
          <t>false</t>
        </is>
      </c>
      <c r="J178" s="7" t="inlineStr">
        <is>
          <t>true</t>
        </is>
      </c>
      <c r="K178" s="7" t="n">
        <v>2</v>
      </c>
      <c r="L178" s="7" t="inlineStr">
        <is>
          <t>verboseLabel</t>
        </is>
      </c>
      <c r="M178" s="7" t="inlineStr">
        <is>
          <t>ifrs-full:EquityAttributableToOwnersOfParent</t>
        </is>
      </c>
      <c r="N178" s="7" t="inlineStr">
        <is>
          <t>1.0</t>
        </is>
      </c>
      <c r="O178" s="12" t="n"/>
      <c r="P178" s="12" t="n"/>
      <c r="Q178" s="7" t="inlineStr">
        <is>
          <t>Total issued capital</t>
        </is>
      </c>
      <c r="R178" s="7" t="inlineStr">
        <is>
          <t>Total du capital émis</t>
        </is>
      </c>
      <c r="S178" s="7" t="n"/>
      <c r="T178" s="7" t="n"/>
      <c r="U178" s="7" t="n"/>
      <c r="V178" s="7" t="n"/>
      <c r="W178" s="7" t="n"/>
      <c r="X178" s="7" t="n"/>
      <c r="Y178" s="7" t="n"/>
      <c r="Z178" s="7" t="n"/>
    </row>
    <row r="179" hidden="1" outlineLevel="1">
      <c r="A179" s="7" t="inlineStr">
        <is>
          <t>Share premium</t>
        </is>
      </c>
      <c r="B179" s="7" t="inlineStr">
        <is>
          <t>Prime d’émission</t>
        </is>
      </c>
      <c r="C179" s="7" t="inlineStr">
        <is>
          <t>ifrs-full</t>
        </is>
      </c>
      <c r="D179" s="15" t="inlineStr">
        <is>
          <t>SharePremium</t>
        </is>
      </c>
      <c r="E179" s="7" t="inlineStr">
        <is>
          <t>xbrli:monetaryItemType</t>
        </is>
      </c>
      <c r="F179" s="7" t="inlineStr">
        <is>
          <t>xbrli:item</t>
        </is>
      </c>
      <c r="G179" s="7" t="inlineStr">
        <is>
          <t>instant</t>
        </is>
      </c>
      <c r="H179" s="7" t="inlineStr">
        <is>
          <t>credit</t>
        </is>
      </c>
      <c r="I179" s="7" t="inlineStr">
        <is>
          <t>false</t>
        </is>
      </c>
      <c r="J179" s="7" t="inlineStr">
        <is>
          <t>true</t>
        </is>
      </c>
      <c r="K179" s="7" t="n">
        <v>2</v>
      </c>
      <c r="L179" s="7" t="inlineStr">
        <is>
          <t>verboseLabel</t>
        </is>
      </c>
      <c r="M179" s="7" t="inlineStr">
        <is>
          <t>ifrs-full:EquityAttributableToOwnersOfParent</t>
        </is>
      </c>
      <c r="N179" s="7" t="inlineStr">
        <is>
          <t>1.0</t>
        </is>
      </c>
      <c r="O179" s="12" t="n"/>
      <c r="P179" s="12" t="n"/>
      <c r="Q179" s="7" t="n"/>
      <c r="R179" s="7" t="n"/>
      <c r="S179" s="7" t="n"/>
      <c r="T179" s="7" t="n"/>
      <c r="U179" s="7" t="n"/>
      <c r="V179" s="7" t="n"/>
      <c r="W179" s="7" t="n"/>
      <c r="X179" s="7" t="n"/>
      <c r="Y179" s="7" t="n"/>
      <c r="Z179" s="7" t="n"/>
    </row>
    <row r="180" hidden="1" outlineLevel="1">
      <c r="A180" s="7" t="inlineStr">
        <is>
          <t>Consolidated reserves</t>
        </is>
      </c>
      <c r="B180" s="7" t="inlineStr">
        <is>
          <t>Réserves consolidées</t>
        </is>
      </c>
      <c r="C180" s="7" t="inlineStr">
        <is>
          <t>cic</t>
        </is>
      </c>
      <c r="D180" s="15" t="inlineStr">
        <is>
          <t>ConsolidatedReserves</t>
        </is>
      </c>
      <c r="E180" s="7" t="inlineStr">
        <is>
          <t>xbrli:monetaryItemType</t>
        </is>
      </c>
      <c r="F180" s="7" t="inlineStr">
        <is>
          <t>xbrli:item</t>
        </is>
      </c>
      <c r="G180" s="7" t="inlineStr">
        <is>
          <t>instant</t>
        </is>
      </c>
      <c r="H180" s="7" t="inlineStr">
        <is>
          <t>credit</t>
        </is>
      </c>
      <c r="I180" s="7" t="inlineStr">
        <is>
          <t>false</t>
        </is>
      </c>
      <c r="J180" s="7" t="inlineStr">
        <is>
          <t>true</t>
        </is>
      </c>
      <c r="K180" s="7" t="n">
        <v>2</v>
      </c>
      <c r="L180" s="7" t="inlineStr">
        <is>
          <t>verboseLabel</t>
        </is>
      </c>
      <c r="M180" s="7" t="inlineStr">
        <is>
          <t>ifrs-full:EquityAttributableToOwnersOfParent</t>
        </is>
      </c>
      <c r="N180" s="7" t="inlineStr">
        <is>
          <t>1.0</t>
        </is>
      </c>
      <c r="O180" s="7" t="inlineStr">
        <is>
          <t>ifrs-full:EquityAttributableToOwnersOfParent</t>
        </is>
      </c>
      <c r="P180" s="7" t="inlineStr">
        <is>
          <t>ifrs-full:RetainedEarningsExcludingProfitLossForReportingPeriod, ifrs-full:StatutoryReserve</t>
        </is>
      </c>
      <c r="Q180" s="7" t="n"/>
      <c r="R180" s="7" t="n"/>
      <c r="S180" s="7" t="n"/>
      <c r="T180" s="7" t="n"/>
      <c r="U180" s="7" t="n"/>
      <c r="V180" s="7" t="n"/>
      <c r="W180" s="7" t="n"/>
      <c r="X180" s="7" t="n"/>
      <c r="Y180" s="7" t="n"/>
      <c r="Z180" s="7" t="n"/>
    </row>
    <row r="181" hidden="1" outlineLevel="1">
      <c r="A181" s="7" t="inlineStr">
        <is>
          <t>Accumulated other comprehensive income</t>
        </is>
      </c>
      <c r="B181" s="7" t="inlineStr">
        <is>
          <t>Autres éléments du résultat global accumulés</t>
        </is>
      </c>
      <c r="C181" s="7" t="inlineStr">
        <is>
          <t>ifrs-full</t>
        </is>
      </c>
      <c r="D181" s="15" t="inlineStr">
        <is>
          <t>AccumulatedOtherComprehensiveIncome</t>
        </is>
      </c>
      <c r="E181" s="7" t="inlineStr">
        <is>
          <t>xbrli:monetaryItemType</t>
        </is>
      </c>
      <c r="F181" s="7" t="inlineStr">
        <is>
          <t>xbrli:item</t>
        </is>
      </c>
      <c r="G181" s="7" t="inlineStr">
        <is>
          <t>instant</t>
        </is>
      </c>
      <c r="H181" s="7" t="inlineStr">
        <is>
          <t>credit</t>
        </is>
      </c>
      <c r="I181" s="7" t="inlineStr">
        <is>
          <t>false</t>
        </is>
      </c>
      <c r="J181" s="7" t="inlineStr">
        <is>
          <t>true</t>
        </is>
      </c>
      <c r="K181" s="7" t="n">
        <v>2</v>
      </c>
      <c r="L181" s="7" t="inlineStr">
        <is>
          <t>verboseLabel</t>
        </is>
      </c>
      <c r="M181" s="7" t="inlineStr">
        <is>
          <t>ifrs-full:EquityAttributableToOwnersOfParent</t>
        </is>
      </c>
      <c r="N181" s="7" t="inlineStr">
        <is>
          <t>1.0</t>
        </is>
      </c>
      <c r="O181" s="12" t="n"/>
      <c r="P181" s="12" t="n"/>
      <c r="Q181" s="7" t="inlineStr">
        <is>
          <t>Total accumulated other comprehensive income</t>
        </is>
      </c>
      <c r="R181" s="7" t="inlineStr">
        <is>
          <t>Total des autres éléments du résultat global accumulés</t>
        </is>
      </c>
      <c r="S181" s="7" t="n"/>
      <c r="T181" s="7" t="n"/>
      <c r="U181" s="7" t="n"/>
      <c r="V181" s="7" t="n"/>
      <c r="W181" s="7" t="n"/>
      <c r="X181" s="7" t="n"/>
      <c r="Y181" s="7" t="n"/>
      <c r="Z181" s="7" t="n"/>
    </row>
    <row r="182" hidden="1" outlineLevel="1">
      <c r="A182" s="7" t="inlineStr">
        <is>
          <t>Retained earnings, profit (loss) for reporting period</t>
        </is>
      </c>
      <c r="B182" s="7" t="inlineStr">
        <is>
          <t>Résultats non distribués, profit (perte) pour la période de reporting</t>
        </is>
      </c>
      <c r="C182" s="7" t="inlineStr">
        <is>
          <t>ifrs-full</t>
        </is>
      </c>
      <c r="D182" s="15" t="inlineStr">
        <is>
          <t>RetainedEarningsProfitLossForReportingPeriod</t>
        </is>
      </c>
      <c r="E182" s="7" t="inlineStr">
        <is>
          <t>xbrli:monetaryItemType</t>
        </is>
      </c>
      <c r="F182" s="7" t="inlineStr">
        <is>
          <t>xbrli:item</t>
        </is>
      </c>
      <c r="G182" s="7" t="inlineStr">
        <is>
          <t>instant</t>
        </is>
      </c>
      <c r="H182" s="7" t="inlineStr">
        <is>
          <t>credit</t>
        </is>
      </c>
      <c r="I182" s="7" t="inlineStr">
        <is>
          <t>false</t>
        </is>
      </c>
      <c r="J182" s="7" t="inlineStr">
        <is>
          <t>true</t>
        </is>
      </c>
      <c r="K182" s="7" t="n">
        <v>2</v>
      </c>
      <c r="L182" s="7" t="inlineStr">
        <is>
          <t>verboseLabel</t>
        </is>
      </c>
      <c r="M182" s="7" t="inlineStr">
        <is>
          <t>ifrs-full:EquityAttributableToOwnersOfParent</t>
        </is>
      </c>
      <c r="N182" s="7" t="inlineStr">
        <is>
          <t>1.0</t>
        </is>
      </c>
      <c r="O182" s="12" t="n"/>
      <c r="P182" s="12" t="n"/>
      <c r="Q182" s="7" t="n"/>
      <c r="R182" s="7" t="n"/>
      <c r="S182" s="7" t="n"/>
      <c r="T182" s="7" t="n"/>
      <c r="U182" s="7" t="n"/>
      <c r="V182" s="7" t="n"/>
      <c r="W182" s="7" t="n"/>
      <c r="X182" s="7" t="n"/>
      <c r="Y182" s="7" t="n"/>
      <c r="Z182" s="7" t="n"/>
    </row>
    <row r="183" hidden="1" outlineLevel="1">
      <c r="A183" s="7" t="inlineStr">
        <is>
          <t>Non-controlling interests</t>
        </is>
      </c>
      <c r="B183" s="7" t="inlineStr">
        <is>
          <t>Participations ne donnant pas le contrôle</t>
        </is>
      </c>
      <c r="C183" s="7" t="inlineStr">
        <is>
          <t>ifrs-full</t>
        </is>
      </c>
      <c r="D183" s="15" t="inlineStr">
        <is>
          <t>NoncontrollingInterests</t>
        </is>
      </c>
      <c r="E183" s="7" t="inlineStr">
        <is>
          <t>xbrli:monetaryItemType</t>
        </is>
      </c>
      <c r="F183" s="7" t="inlineStr">
        <is>
          <t>xbrli:item</t>
        </is>
      </c>
      <c r="G183" s="7" t="inlineStr">
        <is>
          <t>instant</t>
        </is>
      </c>
      <c r="H183" s="7" t="inlineStr">
        <is>
          <t>credit</t>
        </is>
      </c>
      <c r="I183" s="7" t="inlineStr">
        <is>
          <t>false</t>
        </is>
      </c>
      <c r="J183" s="7" t="inlineStr">
        <is>
          <t>true</t>
        </is>
      </c>
      <c r="K183" s="7" t="n">
        <v>2</v>
      </c>
      <c r="L183" s="7" t="inlineStr">
        <is>
          <t>verboseLabel</t>
        </is>
      </c>
      <c r="M183" s="7" t="inlineStr">
        <is>
          <t>ifrs-full:Equity</t>
        </is>
      </c>
      <c r="N183" s="7" t="inlineStr">
        <is>
          <t>1.0</t>
        </is>
      </c>
      <c r="O183" s="12" t="n"/>
      <c r="P183" s="12" t="n"/>
      <c r="Q183" s="7" t="n"/>
      <c r="R183" s="7" t="n"/>
      <c r="S183" s="7" t="n"/>
      <c r="T183" s="7" t="n"/>
      <c r="U183" s="7" t="n"/>
      <c r="V183" s="7" t="n"/>
      <c r="W183" s="7" t="n"/>
      <c r="X183" s="7" t="n"/>
      <c r="Y183" s="7" t="n"/>
      <c r="Z183" s="7" t="n"/>
    </row>
    <row r="184" hidden="1" outlineLevel="1">
      <c r="A184" s="7" t="inlineStr">
        <is>
          <t>Equity and liabilities</t>
        </is>
      </c>
      <c r="B184" s="7" t="inlineStr">
        <is>
          <t>Capitaux propres et passifs</t>
        </is>
      </c>
      <c r="C184" s="7" t="inlineStr">
        <is>
          <t>ifrs-full</t>
        </is>
      </c>
      <c r="D184" s="15" t="inlineStr">
        <is>
          <t>EquityAndLiabilities</t>
        </is>
      </c>
      <c r="E184" s="7" t="inlineStr">
        <is>
          <t>xbrli:monetaryItemType</t>
        </is>
      </c>
      <c r="F184" s="7" t="inlineStr">
        <is>
          <t>xbrli:item</t>
        </is>
      </c>
      <c r="G184" s="7" t="inlineStr">
        <is>
          <t>instant</t>
        </is>
      </c>
      <c r="H184" s="7" t="inlineStr">
        <is>
          <t>credit</t>
        </is>
      </c>
      <c r="I184" s="7" t="inlineStr">
        <is>
          <t>false</t>
        </is>
      </c>
      <c r="J184" s="7" t="inlineStr">
        <is>
          <t>true</t>
        </is>
      </c>
      <c r="K184" s="7" t="n">
        <v>2</v>
      </c>
      <c r="L184" s="7" t="inlineStr">
        <is>
          <t>totalLabel</t>
        </is>
      </c>
      <c r="M184" s="7" t="inlineStr"/>
      <c r="N184" s="7" t="inlineStr"/>
      <c r="O184" s="12" t="n"/>
      <c r="P184" s="12" t="n"/>
      <c r="Q184" s="7" t="inlineStr">
        <is>
          <t>Total equity and liabilities</t>
        </is>
      </c>
      <c r="R184" s="7" t="inlineStr">
        <is>
          <t>Total capitaux propres et passifs</t>
        </is>
      </c>
      <c r="S184" s="7" t="n"/>
      <c r="T184" s="7" t="n"/>
      <c r="U184" s="7" t="n"/>
      <c r="V184" s="7" t="n"/>
      <c r="W184" s="7" t="n"/>
      <c r="X184" s="7" t="n"/>
      <c r="Y184" s="7" t="n"/>
      <c r="Z184" s="7" t="n"/>
    </row>
    <row r="185" hidden="1" outlineLevel="1"/>
    <row r="186">
      <c r="A186" s="8" t="inlineStr">
        <is>
          <t>[320000] Statement of comprehensive income, profit or loss, by nature of expense</t>
        </is>
      </c>
    </row>
    <row r="187" hidden="1" outlineLevel="1">
      <c r="A187" s="6" t="inlineStr">
        <is>
          <t>label, http://www.xbrl.org/2003/role/label (en)</t>
        </is>
      </c>
      <c r="B187" s="6" t="inlineStr">
        <is>
          <t>label, http://www.xbrl.org/2003/role/label (fr)</t>
        </is>
      </c>
      <c r="C187" s="6" t="inlineStr">
        <is>
          <t>prefix</t>
        </is>
      </c>
      <c r="D187" s="6" t="inlineStr">
        <is>
          <t>name</t>
        </is>
      </c>
      <c r="E187" s="6" t="inlineStr">
        <is>
          <t>type</t>
        </is>
      </c>
      <c r="F187" s="6" t="inlineStr">
        <is>
          <t>substitutionGroup</t>
        </is>
      </c>
      <c r="G187" s="6" t="inlineStr">
        <is>
          <t>periodType</t>
        </is>
      </c>
      <c r="H187" s="6" t="inlineStr">
        <is>
          <t>balance</t>
        </is>
      </c>
      <c r="I187" s="6" t="inlineStr">
        <is>
          <t>abstract</t>
        </is>
      </c>
      <c r="J187" s="6" t="inlineStr">
        <is>
          <t>nillable</t>
        </is>
      </c>
      <c r="K187" s="6" t="inlineStr">
        <is>
          <t>depth</t>
        </is>
      </c>
      <c r="L187" s="6" t="inlineStr">
        <is>
          <t>preferred label</t>
        </is>
      </c>
      <c r="M187" s="6" t="inlineStr">
        <is>
          <t>calculation parent</t>
        </is>
      </c>
      <c r="N187" s="6" t="inlineStr">
        <is>
          <t>calculation weight</t>
        </is>
      </c>
      <c r="O187" s="6" t="inlineStr">
        <is>
          <t>anchoring: to wider concept</t>
        </is>
      </c>
      <c r="P187" s="6" t="inlineStr">
        <is>
          <t>anchoring: to narrower concept</t>
        </is>
      </c>
      <c r="Q187" s="6" t="inlineStr">
        <is>
          <t>label, http://www.xbrl.org/2003/role/totalLabel (en)</t>
        </is>
      </c>
      <c r="R187" s="6" t="inlineStr">
        <is>
          <t>label, http://www.xbrl.org/2003/role/totalLabel (fr)</t>
        </is>
      </c>
      <c r="S187" s="6" t="inlineStr">
        <is>
          <t>label, http://www.xbrl.org/2009/role/negatedLabel (en)</t>
        </is>
      </c>
      <c r="T187" s="6" t="inlineStr">
        <is>
          <t>label, http://www.xbrl.org/2009/role/negatedLabel (fr)</t>
        </is>
      </c>
      <c r="U187" s="6" t="inlineStr">
        <is>
          <t>label, http://www.xbrl.org/2003/role/periodStartLabel (en)</t>
        </is>
      </c>
      <c r="V187" s="6" t="inlineStr">
        <is>
          <t>label, http://www.xbrl.org/2003/role/periodStartLabel (fr)</t>
        </is>
      </c>
      <c r="W187" s="6" t="inlineStr">
        <is>
          <t>label, http://www.xbrl.org/2003/role/periodEndLabel (en)</t>
        </is>
      </c>
      <c r="X187" s="6" t="inlineStr">
        <is>
          <t>label, http://www.xbrl.org/2003/role/periodEndLabel (fr)</t>
        </is>
      </c>
      <c r="Y187" s="6" t="inlineStr">
        <is>
          <t>label, http://www.xbrl.org/2009/role/netLabel (en)</t>
        </is>
      </c>
      <c r="Z187" s="6" t="inlineStr">
        <is>
          <t>label, http://www.xbrl.org/2009/role/netLabel (fr)</t>
        </is>
      </c>
    </row>
    <row r="188" hidden="1" outlineLevel="1">
      <c r="A188" s="9" t="inlineStr">
        <is>
          <t>Profit or loss placeholder - this item MUST be used as a starting point for the statement of profit or loss if the statement of profit or loss is disclosed separately</t>
        </is>
      </c>
      <c r="B188" s="9" t="inlineStr">
        <is>
          <t>Résultat [abstract]</t>
        </is>
      </c>
      <c r="C188" s="9" t="inlineStr">
        <is>
          <t>ifrs-full</t>
        </is>
      </c>
      <c r="D188" s="9" t="inlineStr">
        <is>
          <t>IncomeStatementAbstract</t>
        </is>
      </c>
      <c r="E188" s="9" t="inlineStr">
        <is>
          <t>xbrli:stringItemType</t>
        </is>
      </c>
      <c r="F188" s="9" t="inlineStr">
        <is>
          <t>xbrli:item</t>
        </is>
      </c>
      <c r="G188" s="9" t="inlineStr">
        <is>
          <t>duration</t>
        </is>
      </c>
      <c r="H188" s="9" t="n"/>
      <c r="I188" s="9" t="inlineStr">
        <is>
          <t>true</t>
        </is>
      </c>
      <c r="J188" s="9" t="inlineStr">
        <is>
          <t>true</t>
        </is>
      </c>
      <c r="K188" s="9" t="n">
        <v>0</v>
      </c>
      <c r="L188" s="9" t="inlineStr"/>
      <c r="M188" s="9" t="inlineStr"/>
      <c r="N188" s="9" t="inlineStr"/>
      <c r="O188" s="12" t="n"/>
      <c r="P188" s="12" t="n"/>
      <c r="Q188" s="9" t="n"/>
      <c r="R188" s="9" t="n"/>
      <c r="S188" s="9" t="n"/>
      <c r="T188" s="9" t="n"/>
      <c r="U188" s="9" t="n"/>
      <c r="V188" s="9" t="n"/>
      <c r="W188" s="9" t="n"/>
      <c r="X188" s="9" t="n"/>
      <c r="Y188" s="9" t="n"/>
      <c r="Z188" s="9" t="n"/>
    </row>
    <row r="189" hidden="1" outlineLevel="1">
      <c r="A189" s="7" t="inlineStr">
        <is>
          <t>Interest income</t>
        </is>
      </c>
      <c r="B189" s="7" t="inlineStr">
        <is>
          <t>Produit d’intérêt</t>
        </is>
      </c>
      <c r="C189" s="7" t="inlineStr">
        <is>
          <t>ifrs-full</t>
        </is>
      </c>
      <c r="D189" s="13" t="inlineStr">
        <is>
          <t>RevenueFromInterest</t>
        </is>
      </c>
      <c r="E189" s="7" t="inlineStr">
        <is>
          <t>xbrli:monetaryItemType</t>
        </is>
      </c>
      <c r="F189" s="7" t="inlineStr">
        <is>
          <t>xbrli:item</t>
        </is>
      </c>
      <c r="G189" s="7" t="inlineStr">
        <is>
          <t>duration</t>
        </is>
      </c>
      <c r="H189" s="7" t="inlineStr">
        <is>
          <t>credit</t>
        </is>
      </c>
      <c r="I189" s="7" t="inlineStr">
        <is>
          <t>false</t>
        </is>
      </c>
      <c r="J189" s="7" t="inlineStr">
        <is>
          <t>true</t>
        </is>
      </c>
      <c r="K189" s="7" t="n">
        <v>1</v>
      </c>
      <c r="L189" s="7" t="inlineStr">
        <is>
          <t>verboseLabel</t>
        </is>
      </c>
      <c r="M189" s="7" t="inlineStr">
        <is>
          <t>cic:NetBankingIncome</t>
        </is>
      </c>
      <c r="N189" s="7" t="inlineStr">
        <is>
          <t>1.0</t>
        </is>
      </c>
      <c r="O189" s="12" t="n"/>
      <c r="P189" s="12" t="n"/>
      <c r="Q189" s="7" t="n"/>
      <c r="R189" s="7" t="n"/>
      <c r="S189" s="7" t="n"/>
      <c r="T189" s="7" t="n"/>
      <c r="U189" s="7" t="n"/>
      <c r="V189" s="7" t="n"/>
      <c r="W189" s="7" t="n"/>
      <c r="X189" s="7" t="n"/>
      <c r="Y189" s="7" t="n"/>
      <c r="Z189" s="7" t="n"/>
    </row>
    <row r="190" hidden="1" outlineLevel="1">
      <c r="A190" s="7" t="inlineStr">
        <is>
          <t>Interest expense</t>
        </is>
      </c>
      <c r="B190" s="7" t="inlineStr">
        <is>
          <t>Charge d’intérêt</t>
        </is>
      </c>
      <c r="C190" s="7" t="inlineStr">
        <is>
          <t>ifrs-full</t>
        </is>
      </c>
      <c r="D190" s="13" t="inlineStr">
        <is>
          <t>InterestExpense</t>
        </is>
      </c>
      <c r="E190" s="7" t="inlineStr">
        <is>
          <t>xbrli:monetaryItemType</t>
        </is>
      </c>
      <c r="F190" s="7" t="inlineStr">
        <is>
          <t>xbrli:item</t>
        </is>
      </c>
      <c r="G190" s="7" t="inlineStr">
        <is>
          <t>duration</t>
        </is>
      </c>
      <c r="H190" s="7" t="inlineStr">
        <is>
          <t>debit</t>
        </is>
      </c>
      <c r="I190" s="7" t="inlineStr">
        <is>
          <t>false</t>
        </is>
      </c>
      <c r="J190" s="7" t="inlineStr">
        <is>
          <t>true</t>
        </is>
      </c>
      <c r="K190" s="7" t="n">
        <v>1</v>
      </c>
      <c r="L190" s="7" t="inlineStr">
        <is>
          <t>verboseLabel</t>
        </is>
      </c>
      <c r="M190" s="7" t="inlineStr">
        <is>
          <t>cic:NetBankingIncome</t>
        </is>
      </c>
      <c r="N190" s="7" t="inlineStr">
        <is>
          <t>-1.0</t>
        </is>
      </c>
      <c r="O190" s="12" t="n"/>
      <c r="P190" s="12" t="n"/>
      <c r="Q190" s="7" t="n"/>
      <c r="R190" s="7" t="n"/>
      <c r="S190" s="7" t="n"/>
      <c r="T190" s="7" t="n"/>
      <c r="U190" s="7" t="n"/>
      <c r="V190" s="7" t="n"/>
      <c r="W190" s="7" t="n"/>
      <c r="X190" s="7" t="n"/>
      <c r="Y190" s="7" t="n"/>
      <c r="Z190" s="7" t="n"/>
    </row>
    <row r="191" hidden="1" outlineLevel="1">
      <c r="A191" s="7" t="inlineStr">
        <is>
          <t>Fee and commission income</t>
        </is>
      </c>
      <c r="B191" s="7" t="inlineStr">
        <is>
          <t>Produits d’honoraires et de commissions</t>
        </is>
      </c>
      <c r="C191" s="7" t="inlineStr">
        <is>
          <t>ifrs-full</t>
        </is>
      </c>
      <c r="D191" s="13" t="inlineStr">
        <is>
          <t>FeeAndCommissionIncome</t>
        </is>
      </c>
      <c r="E191" s="7" t="inlineStr">
        <is>
          <t>xbrli:monetaryItemType</t>
        </is>
      </c>
      <c r="F191" s="7" t="inlineStr">
        <is>
          <t>xbrli:item</t>
        </is>
      </c>
      <c r="G191" s="7" t="inlineStr">
        <is>
          <t>duration</t>
        </is>
      </c>
      <c r="H191" s="7" t="inlineStr">
        <is>
          <t>credit</t>
        </is>
      </c>
      <c r="I191" s="7" t="inlineStr">
        <is>
          <t>false</t>
        </is>
      </c>
      <c r="J191" s="7" t="inlineStr">
        <is>
          <t>true</t>
        </is>
      </c>
      <c r="K191" s="7" t="n">
        <v>1</v>
      </c>
      <c r="L191" s="7" t="inlineStr">
        <is>
          <t>verboseLabel</t>
        </is>
      </c>
      <c r="M191" s="7" t="inlineStr">
        <is>
          <t>cic:NetBankingIncome</t>
        </is>
      </c>
      <c r="N191" s="7" t="inlineStr">
        <is>
          <t>1.0</t>
        </is>
      </c>
      <c r="O191" s="12" t="n"/>
      <c r="P191" s="12" t="n"/>
      <c r="Q191" s="7" t="inlineStr">
        <is>
          <t>Total fee and commission income</t>
        </is>
      </c>
      <c r="R191" s="7" t="inlineStr">
        <is>
          <t>Total produits d’honoraires et de commissions</t>
        </is>
      </c>
      <c r="S191" s="7" t="n"/>
      <c r="T191" s="7" t="n"/>
      <c r="U191" s="7" t="n"/>
      <c r="V191" s="7" t="n"/>
      <c r="W191" s="7" t="n"/>
      <c r="X191" s="7" t="n"/>
      <c r="Y191" s="7" t="n"/>
      <c r="Z191" s="7" t="n"/>
    </row>
    <row r="192" hidden="1" outlineLevel="1">
      <c r="A192" s="7" t="inlineStr">
        <is>
          <t>Fee and commission expense</t>
        </is>
      </c>
      <c r="B192" s="7" t="inlineStr">
        <is>
          <t>Charges d’honoraires et de commissions</t>
        </is>
      </c>
      <c r="C192" s="7" t="inlineStr">
        <is>
          <t>ifrs-full</t>
        </is>
      </c>
      <c r="D192" s="13" t="inlineStr">
        <is>
          <t>FeeAndCommissionExpense</t>
        </is>
      </c>
      <c r="E192" s="7" t="inlineStr">
        <is>
          <t>xbrli:monetaryItemType</t>
        </is>
      </c>
      <c r="F192" s="7" t="inlineStr">
        <is>
          <t>xbrli:item</t>
        </is>
      </c>
      <c r="G192" s="7" t="inlineStr">
        <is>
          <t>duration</t>
        </is>
      </c>
      <c r="H192" s="7" t="inlineStr">
        <is>
          <t>debit</t>
        </is>
      </c>
      <c r="I192" s="7" t="inlineStr">
        <is>
          <t>false</t>
        </is>
      </c>
      <c r="J192" s="7" t="inlineStr">
        <is>
          <t>true</t>
        </is>
      </c>
      <c r="K192" s="7" t="n">
        <v>1</v>
      </c>
      <c r="L192" s="7" t="inlineStr">
        <is>
          <t>verboseLabel</t>
        </is>
      </c>
      <c r="M192" s="7" t="inlineStr">
        <is>
          <t>cic:NetBankingIncome</t>
        </is>
      </c>
      <c r="N192" s="7" t="inlineStr">
        <is>
          <t>-1.0</t>
        </is>
      </c>
      <c r="O192" s="12" t="n"/>
      <c r="P192" s="12" t="n"/>
      <c r="Q192" s="7" t="n"/>
      <c r="R192" s="7" t="n"/>
      <c r="S192" s="7" t="n"/>
      <c r="T192" s="7" t="n"/>
      <c r="U192" s="7" t="n"/>
      <c r="V192" s="7" t="n"/>
      <c r="W192" s="7" t="n"/>
      <c r="X192" s="7" t="n"/>
      <c r="Y192" s="7" t="n"/>
      <c r="Z192" s="7" t="n"/>
    </row>
    <row r="193" hidden="1" outlineLevel="1">
      <c r="A193" s="7" t="inlineStr">
        <is>
          <t>Nets gains on financial instruments at fair value through profit or loss</t>
        </is>
      </c>
      <c r="B193" s="7" t="inlineStr">
        <is>
          <t>Gains nets sur instruments financiers à la juste valeur par résultat</t>
        </is>
      </c>
      <c r="C193" s="7" t="inlineStr">
        <is>
          <t>cic</t>
        </is>
      </c>
      <c r="D193" s="13" t="inlineStr">
        <is>
          <t>NetsGainsOnFinancialInstrumentsAtFairValueThroughProfitOrLoss</t>
        </is>
      </c>
      <c r="E193" s="7" t="inlineStr">
        <is>
          <t>xbrli:monetaryItemType</t>
        </is>
      </c>
      <c r="F193" s="7" t="inlineStr">
        <is>
          <t>xbrli:item</t>
        </is>
      </c>
      <c r="G193" s="7" t="inlineStr">
        <is>
          <t>duration</t>
        </is>
      </c>
      <c r="H193" s="7" t="inlineStr">
        <is>
          <t>credit</t>
        </is>
      </c>
      <c r="I193" s="7" t="inlineStr">
        <is>
          <t>false</t>
        </is>
      </c>
      <c r="J193" s="7" t="inlineStr">
        <is>
          <t>true</t>
        </is>
      </c>
      <c r="K193" s="7" t="n">
        <v>1</v>
      </c>
      <c r="L193" s="7" t="inlineStr">
        <is>
          <t>verboseLabel</t>
        </is>
      </c>
      <c r="M193" s="7" t="inlineStr">
        <is>
          <t>cic:NetBankingIncome</t>
        </is>
      </c>
      <c r="N193" s="7" t="inlineStr">
        <is>
          <t>1.0</t>
        </is>
      </c>
      <c r="O193" s="7" t="inlineStr">
        <is>
          <t>ifrs-full:ProfitLossFromOperatingActivities</t>
        </is>
      </c>
      <c r="P193" s="7" t="inlineStr">
        <is>
          <t>ifrs-full:GainsLossesOnFinancialAssetsAtFairValueThroughProfitOrLoss, ifrs-full:GainsLossesOnFinancialLiabilitiesAtFairValueThroughProfitOrLoss</t>
        </is>
      </c>
      <c r="Q193" s="7" t="n"/>
      <c r="R193" s="7" t="n"/>
      <c r="S193" s="7" t="n"/>
      <c r="T193" s="7" t="n"/>
      <c r="U193" s="7" t="n"/>
      <c r="V193" s="7" t="n"/>
      <c r="W193" s="7" t="n"/>
      <c r="X193" s="7" t="n"/>
      <c r="Y193" s="7" t="n"/>
      <c r="Z193" s="7" t="n"/>
    </row>
    <row r="194" hidden="1" outlineLevel="1">
      <c r="A194" s="7" t="inlineStr">
        <is>
          <t>Gains or losses on financial assets measured at fair value through other comprehensive income before tax</t>
        </is>
      </c>
      <c r="B194" s="7" t="inlineStr">
        <is>
          <t>Gains ou pertes nets sur actifs financiers à la juste valeur par capitaux propres</t>
        </is>
      </c>
      <c r="C194" s="7" t="inlineStr">
        <is>
          <t>cic</t>
        </is>
      </c>
      <c r="D194" s="13" t="inlineStr">
        <is>
          <t>GainsOrLossesOnFinancialAssetsMeasuredAtFairValueThroughOtherComprehensiveIncomeBeforeTax</t>
        </is>
      </c>
      <c r="E194" s="7" t="inlineStr">
        <is>
          <t>xbrli:monetaryItemType</t>
        </is>
      </c>
      <c r="F194" s="7" t="inlineStr">
        <is>
          <t>xbrli:item</t>
        </is>
      </c>
      <c r="G194" s="7" t="inlineStr">
        <is>
          <t>duration</t>
        </is>
      </c>
      <c r="H194" s="7" t="inlineStr">
        <is>
          <t>credit</t>
        </is>
      </c>
      <c r="I194" s="7" t="inlineStr">
        <is>
          <t>false</t>
        </is>
      </c>
      <c r="J194" s="7" t="inlineStr">
        <is>
          <t>true</t>
        </is>
      </c>
      <c r="K194" s="7" t="n">
        <v>1</v>
      </c>
      <c r="L194" s="7" t="inlineStr">
        <is>
          <t>verboseLabel</t>
        </is>
      </c>
      <c r="M194" s="7" t="inlineStr">
        <is>
          <t>cic:NetBankingIncome</t>
        </is>
      </c>
      <c r="N194" s="7" t="inlineStr">
        <is>
          <t>1.0</t>
        </is>
      </c>
      <c r="O194" s="7" t="inlineStr">
        <is>
          <t>ifrs-full:ProfitLossFromOperatingActivities</t>
        </is>
      </c>
      <c r="P194" s="7" t="n"/>
      <c r="Q194" s="7" t="n"/>
      <c r="R194" s="7" t="n"/>
      <c r="S194" s="7" t="n"/>
      <c r="T194" s="7" t="n"/>
      <c r="U194" s="7" t="n"/>
      <c r="V194" s="7" t="n"/>
      <c r="W194" s="7" t="n"/>
      <c r="X194" s="7" t="n"/>
      <c r="Y194" s="7" t="n"/>
      <c r="Z194" s="7" t="n"/>
    </row>
    <row r="195" hidden="1" outlineLevel="1">
      <c r="A195" s="7" t="inlineStr">
        <is>
          <t>Miscellaneous other operating income</t>
        </is>
      </c>
      <c r="B195" s="7" t="inlineStr">
        <is>
          <t>Autres recettes d’exploitation diverses</t>
        </is>
      </c>
      <c r="C195" s="7" t="inlineStr">
        <is>
          <t>ifrs-full</t>
        </is>
      </c>
      <c r="D195" s="13" t="inlineStr">
        <is>
          <t>MiscellaneousOtherOperatingIncome</t>
        </is>
      </c>
      <c r="E195" s="7" t="inlineStr">
        <is>
          <t>xbrli:monetaryItemType</t>
        </is>
      </c>
      <c r="F195" s="7" t="inlineStr">
        <is>
          <t>xbrli:item</t>
        </is>
      </c>
      <c r="G195" s="7" t="inlineStr">
        <is>
          <t>duration</t>
        </is>
      </c>
      <c r="H195" s="7" t="inlineStr">
        <is>
          <t>credit</t>
        </is>
      </c>
      <c r="I195" s="7" t="inlineStr">
        <is>
          <t>false</t>
        </is>
      </c>
      <c r="J195" s="7" t="inlineStr">
        <is>
          <t>true</t>
        </is>
      </c>
      <c r="K195" s="7" t="n">
        <v>1</v>
      </c>
      <c r="L195" s="7" t="inlineStr">
        <is>
          <t>verboseLabel</t>
        </is>
      </c>
      <c r="M195" s="7" t="inlineStr">
        <is>
          <t>cic:NetBankingIncome</t>
        </is>
      </c>
      <c r="N195" s="7" t="inlineStr">
        <is>
          <t>1.0</t>
        </is>
      </c>
      <c r="O195" s="12" t="n"/>
      <c r="P195" s="12" t="n"/>
      <c r="Q195" s="7" t="n"/>
      <c r="R195" s="7" t="n"/>
      <c r="S195" s="7" t="n"/>
      <c r="T195" s="7" t="n"/>
      <c r="U195" s="7" t="n"/>
      <c r="V195" s="7" t="n"/>
      <c r="W195" s="7" t="n"/>
      <c r="X195" s="7" t="n"/>
      <c r="Y195" s="7" t="n"/>
      <c r="Z195" s="7" t="n"/>
    </row>
    <row r="196" hidden="1" outlineLevel="1">
      <c r="A196" s="7" t="inlineStr">
        <is>
          <t>Miscellaneous other operating expense</t>
        </is>
      </c>
      <c r="B196" s="7" t="inlineStr">
        <is>
          <t>Autres charges d’exploitation diverses</t>
        </is>
      </c>
      <c r="C196" s="7" t="inlineStr">
        <is>
          <t>ifrs-full</t>
        </is>
      </c>
      <c r="D196" s="13" t="inlineStr">
        <is>
          <t>MiscellaneousOtherOperatingExpense</t>
        </is>
      </c>
      <c r="E196" s="7" t="inlineStr">
        <is>
          <t>xbrli:monetaryItemType</t>
        </is>
      </c>
      <c r="F196" s="7" t="inlineStr">
        <is>
          <t>xbrli:item</t>
        </is>
      </c>
      <c r="G196" s="7" t="inlineStr">
        <is>
          <t>duration</t>
        </is>
      </c>
      <c r="H196" s="7" t="inlineStr">
        <is>
          <t>debit</t>
        </is>
      </c>
      <c r="I196" s="7" t="inlineStr">
        <is>
          <t>false</t>
        </is>
      </c>
      <c r="J196" s="7" t="inlineStr">
        <is>
          <t>true</t>
        </is>
      </c>
      <c r="K196" s="7" t="n">
        <v>1</v>
      </c>
      <c r="L196" s="7" t="inlineStr">
        <is>
          <t>verboseLabel</t>
        </is>
      </c>
      <c r="M196" s="7" t="inlineStr">
        <is>
          <t>cic:NetBankingIncome</t>
        </is>
      </c>
      <c r="N196" s="7" t="inlineStr">
        <is>
          <t>-1.0</t>
        </is>
      </c>
      <c r="O196" s="12" t="n"/>
      <c r="P196" s="12" t="n"/>
      <c r="Q196" s="7" t="n"/>
      <c r="R196" s="7" t="n"/>
      <c r="S196" s="7" t="n"/>
      <c r="T196" s="7" t="n"/>
      <c r="U196" s="7" t="n"/>
      <c r="V196" s="7" t="n"/>
      <c r="W196" s="7" t="n"/>
      <c r="X196" s="7" t="n"/>
      <c r="Y196" s="7" t="n"/>
      <c r="Z196" s="7" t="n"/>
    </row>
    <row r="197" hidden="1" outlineLevel="1">
      <c r="A197" s="7" t="inlineStr">
        <is>
          <t>Net banking income</t>
        </is>
      </c>
      <c r="B197" s="7" t="inlineStr">
        <is>
          <t>Produit net bancaire</t>
        </is>
      </c>
      <c r="C197" s="7" t="inlineStr">
        <is>
          <t>cic</t>
        </is>
      </c>
      <c r="D197" s="13" t="inlineStr">
        <is>
          <t>NetBankingIncome</t>
        </is>
      </c>
      <c r="E197" s="7" t="inlineStr">
        <is>
          <t>xbrli:monetaryItemType</t>
        </is>
      </c>
      <c r="F197" s="7" t="inlineStr">
        <is>
          <t>xbrli:item</t>
        </is>
      </c>
      <c r="G197" s="7" t="inlineStr">
        <is>
          <t>duration</t>
        </is>
      </c>
      <c r="H197" s="7" t="inlineStr">
        <is>
          <t>credit</t>
        </is>
      </c>
      <c r="I197" s="7" t="inlineStr">
        <is>
          <t>false</t>
        </is>
      </c>
      <c r="J197" s="7" t="inlineStr">
        <is>
          <t>true</t>
        </is>
      </c>
      <c r="K197" s="7" t="n">
        <v>1</v>
      </c>
      <c r="L197" s="7" t="inlineStr">
        <is>
          <t>totalLabel</t>
        </is>
      </c>
      <c r="M197" s="7" t="inlineStr">
        <is>
          <t>cic:GrossOperatingIncome</t>
        </is>
      </c>
      <c r="N197" s="7" t="inlineStr">
        <is>
          <t>1.0</t>
        </is>
      </c>
      <c r="O197" s="7" t="n"/>
      <c r="P197" s="7" t="n"/>
      <c r="Q197" s="7" t="inlineStr">
        <is>
          <t>Net banking income</t>
        </is>
      </c>
      <c r="R197" s="7" t="inlineStr">
        <is>
          <t>Produit net bancaire</t>
        </is>
      </c>
      <c r="S197" s="7" t="n"/>
      <c r="T197" s="7" t="n"/>
      <c r="U197" s="7" t="n"/>
      <c r="V197" s="7" t="n"/>
      <c r="W197" s="7" t="n"/>
      <c r="X197" s="7" t="n"/>
      <c r="Y197" s="7" t="n"/>
      <c r="Z197" s="7" t="n"/>
    </row>
    <row r="198" hidden="1" outlineLevel="1">
      <c r="A198" s="7" t="inlineStr">
        <is>
          <t>Other administrative expenses</t>
        </is>
      </c>
      <c r="B198" s="7" t="inlineStr">
        <is>
          <t>Autres charges générales d’exploitation</t>
        </is>
      </c>
      <c r="C198" s="7" t="inlineStr">
        <is>
          <t>cic</t>
        </is>
      </c>
      <c r="D198" s="13" t="inlineStr">
        <is>
          <t>OtherAdministrativeExpenses</t>
        </is>
      </c>
      <c r="E198" s="7" t="inlineStr">
        <is>
          <t>xbrli:monetaryItemType</t>
        </is>
      </c>
      <c r="F198" s="7" t="inlineStr">
        <is>
          <t>xbrli:item</t>
        </is>
      </c>
      <c r="G198" s="7" t="inlineStr">
        <is>
          <t>duration</t>
        </is>
      </c>
      <c r="H198" s="7" t="inlineStr">
        <is>
          <t>debit</t>
        </is>
      </c>
      <c r="I198" s="7" t="inlineStr">
        <is>
          <t>false</t>
        </is>
      </c>
      <c r="J198" s="7" t="inlineStr">
        <is>
          <t>true</t>
        </is>
      </c>
      <c r="K198" s="7" t="n">
        <v>1</v>
      </c>
      <c r="L198" s="7" t="inlineStr">
        <is>
          <t>verboseLabel</t>
        </is>
      </c>
      <c r="M198" s="7" t="inlineStr">
        <is>
          <t>cic:GrossOperatingIncome</t>
        </is>
      </c>
      <c r="N198" s="7" t="inlineStr">
        <is>
          <t>-1.0</t>
        </is>
      </c>
      <c r="O198" s="7" t="inlineStr">
        <is>
          <t>ifrs-full:ExpenseByNature</t>
        </is>
      </c>
      <c r="P198" s="7" t="inlineStr">
        <is>
          <t>ifrs-full:EmployeeBenefitsExpense, ifrs-full:ServicesExpense, ifrs-full:TaxExpenseOtherThanIncomeTaxExpense</t>
        </is>
      </c>
      <c r="Q198" s="7" t="n"/>
      <c r="R198" s="7" t="n"/>
      <c r="S198" s="7" t="n"/>
      <c r="T198" s="7" t="n"/>
      <c r="U198" s="7" t="n"/>
      <c r="V198" s="7" t="n"/>
      <c r="W198" s="7" t="n"/>
      <c r="X198" s="7" t="n"/>
      <c r="Y198" s="7" t="n"/>
      <c r="Z198" s="7" t="n"/>
    </row>
    <row r="199" hidden="1" outlineLevel="1">
      <c r="A199" s="7" t="inlineStr">
        <is>
          <t>Depreciation/amortization and writte-off on property and equipment and intangible assets</t>
        </is>
      </c>
      <c r="B199" s="7" t="inlineStr">
        <is>
          <t>Dotation/Reprise sur amortissements et provisions des immos corporelles et incorporelles</t>
        </is>
      </c>
      <c r="C199" s="7" t="inlineStr">
        <is>
          <t>cic</t>
        </is>
      </c>
      <c r="D199" s="13" t="inlineStr">
        <is>
          <t>DepreciationAmortizationAndWritteoffOnPropertyEquipmentAndIntangibleAssets</t>
        </is>
      </c>
      <c r="E199" s="7" t="inlineStr">
        <is>
          <t>xbrli:monetaryItemType</t>
        </is>
      </c>
      <c r="F199" s="7" t="inlineStr">
        <is>
          <t>xbrli:item</t>
        </is>
      </c>
      <c r="G199" s="7" t="inlineStr">
        <is>
          <t>duration</t>
        </is>
      </c>
      <c r="H199" s="7" t="inlineStr">
        <is>
          <t>debit</t>
        </is>
      </c>
      <c r="I199" s="7" t="inlineStr">
        <is>
          <t>false</t>
        </is>
      </c>
      <c r="J199" s="7" t="inlineStr">
        <is>
          <t>true</t>
        </is>
      </c>
      <c r="K199" s="7" t="n">
        <v>1</v>
      </c>
      <c r="L199" s="7" t="inlineStr">
        <is>
          <t>verboseLabel</t>
        </is>
      </c>
      <c r="M199" s="7" t="inlineStr">
        <is>
          <t>cic:GrossOperatingIncome</t>
        </is>
      </c>
      <c r="N199" s="7" t="inlineStr">
        <is>
          <t>-1.0</t>
        </is>
      </c>
      <c r="O199" s="7" t="inlineStr">
        <is>
          <t>ifrs-full:DepreciationAmortisationAndImpairmentLossReversalOfImpairmentLossRecognisedInProfitOrLoss</t>
        </is>
      </c>
      <c r="P199" s="7" t="inlineStr">
        <is>
          <t>ifrs-full:DepreciationAndAmortisationExpense, ifrs-full:ImpairmentLossRecognisedInProfitOrLossIntangibleAssetsOtherThanGoodwill, ifrs-full:ImpairmentLossRecognisedInProfitOrLossPropertyPlantAndEquipment</t>
        </is>
      </c>
      <c r="Q199" s="7" t="n"/>
      <c r="R199" s="7" t="n"/>
      <c r="S199" s="7" t="n"/>
      <c r="T199" s="7" t="n"/>
      <c r="U199" s="7" t="n"/>
      <c r="V199" s="7" t="n"/>
      <c r="W199" s="7" t="n"/>
      <c r="X199" s="7" t="n"/>
      <c r="Y199" s="7" t="n"/>
      <c r="Z199" s="7" t="n"/>
    </row>
    <row r="200" hidden="1" outlineLevel="1">
      <c r="A200" s="7" t="inlineStr">
        <is>
          <t>Gross operating income</t>
        </is>
      </c>
      <c r="B200" s="7" t="inlineStr">
        <is>
          <t>Résultat brut d’exploitation</t>
        </is>
      </c>
      <c r="C200" s="7" t="inlineStr">
        <is>
          <t>cic</t>
        </is>
      </c>
      <c r="D200" s="13" t="inlineStr">
        <is>
          <t>GrossOperatingIncome</t>
        </is>
      </c>
      <c r="E200" s="7" t="inlineStr">
        <is>
          <t>xbrli:monetaryItemType</t>
        </is>
      </c>
      <c r="F200" s="7" t="inlineStr">
        <is>
          <t>xbrli:item</t>
        </is>
      </c>
      <c r="G200" s="7" t="inlineStr">
        <is>
          <t>duration</t>
        </is>
      </c>
      <c r="H200" s="7" t="inlineStr">
        <is>
          <t>credit</t>
        </is>
      </c>
      <c r="I200" s="7" t="inlineStr">
        <is>
          <t>false</t>
        </is>
      </c>
      <c r="J200" s="7" t="inlineStr">
        <is>
          <t>true</t>
        </is>
      </c>
      <c r="K200" s="7" t="n">
        <v>1</v>
      </c>
      <c r="L200" s="7" t="inlineStr">
        <is>
          <t>totalLabel</t>
        </is>
      </c>
      <c r="M200" s="7" t="inlineStr">
        <is>
          <t>ifrs-full:ProfitLossFromOperatingActivities</t>
        </is>
      </c>
      <c r="N200" s="7" t="inlineStr">
        <is>
          <t>1.0</t>
        </is>
      </c>
      <c r="O200" s="7" t="n"/>
      <c r="P200" s="7" t="n"/>
      <c r="Q200" s="7" t="inlineStr">
        <is>
          <t>Gross operating income</t>
        </is>
      </c>
      <c r="R200" s="7" t="inlineStr">
        <is>
          <t>Résultat brut d’exploitation</t>
        </is>
      </c>
      <c r="S200" s="7" t="n"/>
      <c r="T200" s="7" t="n"/>
      <c r="U200" s="7" t="n"/>
      <c r="V200" s="7" t="n"/>
      <c r="W200" s="7" t="n"/>
      <c r="X200" s="7" t="n"/>
      <c r="Y200" s="7" t="n"/>
      <c r="Z200" s="7" t="n"/>
    </row>
    <row r="201" hidden="1" outlineLevel="1">
      <c r="A201" s="7" t="inlineStr">
        <is>
          <t>Impairment loss (impairment gain and reversal of impairment loss) determined in accordance with IFRS 9</t>
        </is>
      </c>
      <c r="B201" s="7" t="inlineStr">
        <is>
          <t>Perte de valeur (y compris les reprises de pertes de valeur ou gains de valeur) établie conformément à IFRS 9</t>
        </is>
      </c>
      <c r="C201" s="7" t="inlineStr">
        <is>
          <t>ifrs-full</t>
        </is>
      </c>
      <c r="D201" s="13" t="inlineStr">
        <is>
          <t>ImpairmentLossImpairmentGainAndReversalOfImpairmentLossDeterminedInAccordanceWithIFRS9</t>
        </is>
      </c>
      <c r="E201" s="7" t="inlineStr">
        <is>
          <t>xbrli:monetaryItemType</t>
        </is>
      </c>
      <c r="F201" s="7" t="inlineStr">
        <is>
          <t>xbrli:item</t>
        </is>
      </c>
      <c r="G201" s="7" t="inlineStr">
        <is>
          <t>duration</t>
        </is>
      </c>
      <c r="H201" s="7" t="inlineStr">
        <is>
          <t>debit</t>
        </is>
      </c>
      <c r="I201" s="7" t="inlineStr">
        <is>
          <t>false</t>
        </is>
      </c>
      <c r="J201" s="7" t="inlineStr">
        <is>
          <t>true</t>
        </is>
      </c>
      <c r="K201" s="7" t="n">
        <v>1</v>
      </c>
      <c r="L201" s="7" t="inlineStr">
        <is>
          <t>verboseLabel</t>
        </is>
      </c>
      <c r="M201" s="7" t="inlineStr">
        <is>
          <t>ifrs-full:ProfitLossFromOperatingActivities</t>
        </is>
      </c>
      <c r="N201" s="7" t="inlineStr">
        <is>
          <t>-1.0</t>
        </is>
      </c>
      <c r="O201" s="12" t="n"/>
      <c r="P201" s="12" t="n"/>
      <c r="Q201" s="7" t="n"/>
      <c r="R201" s="7" t="n"/>
      <c r="S201" s="7" t="inlineStr">
        <is>
          <t>Impairment gain and reversal of impairment loss (impairment loss) determined in accordance with IFRS 9</t>
        </is>
      </c>
      <c r="T201" s="7" t="inlineStr">
        <is>
          <t>Gain de valeur et reprise de perte de valeur (perte de valeur) établis conformément à IFRS 9</t>
        </is>
      </c>
      <c r="U201" s="7" t="n"/>
      <c r="V201" s="7" t="n"/>
      <c r="W201" s="7" t="n"/>
      <c r="X201" s="7" t="n"/>
      <c r="Y201" s="7" t="n"/>
      <c r="Z201" s="7" t="n"/>
    </row>
    <row r="202" hidden="1" outlineLevel="1">
      <c r="A202" s="7" t="inlineStr">
        <is>
          <t>Profit (loss) from operating activities</t>
        </is>
      </c>
      <c r="B202" s="7" t="inlineStr">
        <is>
          <t>Profits (pertes) d’activités opérationnelles</t>
        </is>
      </c>
      <c r="C202" s="7" t="inlineStr">
        <is>
          <t>ifrs-full</t>
        </is>
      </c>
      <c r="D202" s="13" t="inlineStr">
        <is>
          <t>ProfitLossFromOperatingActivities</t>
        </is>
      </c>
      <c r="E202" s="7" t="inlineStr">
        <is>
          <t>xbrli:monetaryItemType</t>
        </is>
      </c>
      <c r="F202" s="7" t="inlineStr">
        <is>
          <t>xbrli:item</t>
        </is>
      </c>
      <c r="G202" s="7" t="inlineStr">
        <is>
          <t>duration</t>
        </is>
      </c>
      <c r="H202" s="7" t="inlineStr">
        <is>
          <t>credit</t>
        </is>
      </c>
      <c r="I202" s="7" t="inlineStr">
        <is>
          <t>false</t>
        </is>
      </c>
      <c r="J202" s="7" t="inlineStr">
        <is>
          <t>true</t>
        </is>
      </c>
      <c r="K202" s="7" t="n">
        <v>1</v>
      </c>
      <c r="L202" s="7" t="inlineStr">
        <is>
          <t>totalLabel</t>
        </is>
      </c>
      <c r="M202" s="7" t="inlineStr">
        <is>
          <t>ifrs-full:ProfitLossBeforeTax</t>
        </is>
      </c>
      <c r="N202" s="7" t="inlineStr">
        <is>
          <t>1.0</t>
        </is>
      </c>
      <c r="O202" s="12" t="n"/>
      <c r="P202" s="12" t="n"/>
      <c r="Q202" s="7" t="inlineStr">
        <is>
          <t>Profit (loss) from operating activities</t>
        </is>
      </c>
      <c r="R202" s="7" t="inlineStr">
        <is>
          <t>Profits (pertes) d’activités opérationnelles</t>
        </is>
      </c>
      <c r="S202" s="7" t="n"/>
      <c r="T202" s="7" t="n"/>
      <c r="U202" s="7" t="n"/>
      <c r="V202" s="7" t="n"/>
      <c r="W202" s="7" t="n"/>
      <c r="X202" s="7" t="n"/>
      <c r="Y202" s="7" t="n"/>
      <c r="Z202" s="7" t="n"/>
    </row>
    <row r="203" hidden="1" outlineLevel="1">
      <c r="A203" s="7" t="inlineStr">
        <is>
          <t>Share of profit (loss) of associates and joint ventures accounted for using equity method</t>
        </is>
      </c>
      <c r="B203" s="7" t="inlineStr">
        <is>
          <t>Quote-part dans le résultat net des entreprises associées et des coentreprises comptabilisées selon la méthode de la mise en équivalence</t>
        </is>
      </c>
      <c r="C203" s="7" t="inlineStr">
        <is>
          <t>ifrs-full</t>
        </is>
      </c>
      <c r="D203" s="13" t="inlineStr">
        <is>
          <t>ShareOfProfitLossOfAssociatesAndJointVenturesAccountedForUsingEquityMethod</t>
        </is>
      </c>
      <c r="E203" s="7" t="inlineStr">
        <is>
          <t>xbrli:monetaryItemType</t>
        </is>
      </c>
      <c r="F203" s="7" t="inlineStr">
        <is>
          <t>xbrli:item</t>
        </is>
      </c>
      <c r="G203" s="7" t="inlineStr">
        <is>
          <t>duration</t>
        </is>
      </c>
      <c r="H203" s="7" t="inlineStr">
        <is>
          <t>credit</t>
        </is>
      </c>
      <c r="I203" s="7" t="inlineStr">
        <is>
          <t>false</t>
        </is>
      </c>
      <c r="J203" s="7" t="inlineStr">
        <is>
          <t>true</t>
        </is>
      </c>
      <c r="K203" s="7" t="n">
        <v>1</v>
      </c>
      <c r="L203" s="7" t="inlineStr">
        <is>
          <t>verboseLabel</t>
        </is>
      </c>
      <c r="M203" s="7" t="inlineStr">
        <is>
          <t>ifrs-full:ProfitLossBeforeTax</t>
        </is>
      </c>
      <c r="N203" s="7" t="inlineStr">
        <is>
          <t>1.0</t>
        </is>
      </c>
      <c r="O203" s="12" t="n"/>
      <c r="P203" s="12" t="n"/>
      <c r="Q203" s="7" t="inlineStr">
        <is>
          <t>Total share of profit (loss) of associates and joint ventures accounted for using equity method</t>
        </is>
      </c>
      <c r="R203" s="7" t="inlineStr">
        <is>
          <t>Total quote-part dans le résultat net des entreprises associées et des coentreprises comptabilisées selon la méthode de la mise en équivalence</t>
        </is>
      </c>
      <c r="S203" s="7" t="n"/>
      <c r="T203" s="7" t="n"/>
      <c r="U203" s="7" t="n"/>
      <c r="V203" s="7" t="n"/>
      <c r="W203" s="7" t="n"/>
      <c r="X203" s="7" t="n"/>
      <c r="Y203" s="7" t="n"/>
      <c r="Z203" s="7" t="n"/>
    </row>
    <row r="204" hidden="1" outlineLevel="1">
      <c r="A204" s="7" t="inlineStr">
        <is>
          <t>Other gains (losses)</t>
        </is>
      </c>
      <c r="B204" s="7" t="inlineStr">
        <is>
          <t>Autres profits (pertes)</t>
        </is>
      </c>
      <c r="C204" s="7" t="inlineStr">
        <is>
          <t>ifrs-full</t>
        </is>
      </c>
      <c r="D204" s="13" t="inlineStr">
        <is>
          <t>OtherGainsLosses</t>
        </is>
      </c>
      <c r="E204" s="7" t="inlineStr">
        <is>
          <t>xbrli:monetaryItemType</t>
        </is>
      </c>
      <c r="F204" s="7" t="inlineStr">
        <is>
          <t>xbrli:item</t>
        </is>
      </c>
      <c r="G204" s="7" t="inlineStr">
        <is>
          <t>duration</t>
        </is>
      </c>
      <c r="H204" s="7" t="inlineStr">
        <is>
          <t>credit</t>
        </is>
      </c>
      <c r="I204" s="7" t="inlineStr">
        <is>
          <t>false</t>
        </is>
      </c>
      <c r="J204" s="7" t="inlineStr">
        <is>
          <t>true</t>
        </is>
      </c>
      <c r="K204" s="7" t="n">
        <v>1</v>
      </c>
      <c r="L204" s="7" t="inlineStr">
        <is>
          <t>verboseLabel</t>
        </is>
      </c>
      <c r="M204" s="7" t="inlineStr">
        <is>
          <t>ifrs-full:ProfitLossBeforeTax</t>
        </is>
      </c>
      <c r="N204" s="7" t="inlineStr">
        <is>
          <t>1.0</t>
        </is>
      </c>
      <c r="O204" s="12" t="n"/>
      <c r="P204" s="12" t="n"/>
      <c r="Q204" s="7" t="n"/>
      <c r="R204" s="7" t="n"/>
      <c r="S204" s="7" t="n"/>
      <c r="T204" s="7" t="n"/>
      <c r="U204" s="7" t="n"/>
      <c r="V204" s="7" t="n"/>
      <c r="W204" s="7" t="n"/>
      <c r="X204" s="7" t="n"/>
      <c r="Y204" s="7" t="n"/>
      <c r="Z204" s="7" t="n"/>
    </row>
    <row r="205" hidden="1" outlineLevel="1">
      <c r="A205" s="7" t="inlineStr">
        <is>
          <t>Profit (loss) before tax</t>
        </is>
      </c>
      <c r="B205" s="7" t="inlineStr">
        <is>
          <t>Résultat avant impôt</t>
        </is>
      </c>
      <c r="C205" s="7" t="inlineStr">
        <is>
          <t>ifrs-full</t>
        </is>
      </c>
      <c r="D205" s="13" t="inlineStr">
        <is>
          <t>ProfitLossBeforeTax</t>
        </is>
      </c>
      <c r="E205" s="7" t="inlineStr">
        <is>
          <t>xbrli:monetaryItemType</t>
        </is>
      </c>
      <c r="F205" s="7" t="inlineStr">
        <is>
          <t>xbrli:item</t>
        </is>
      </c>
      <c r="G205" s="7" t="inlineStr">
        <is>
          <t>duration</t>
        </is>
      </c>
      <c r="H205" s="7" t="inlineStr">
        <is>
          <t>credit</t>
        </is>
      </c>
      <c r="I205" s="7" t="inlineStr">
        <is>
          <t>false</t>
        </is>
      </c>
      <c r="J205" s="7" t="inlineStr">
        <is>
          <t>true</t>
        </is>
      </c>
      <c r="K205" s="7" t="n">
        <v>1</v>
      </c>
      <c r="L205" s="7" t="inlineStr">
        <is>
          <t>totalLabel</t>
        </is>
      </c>
      <c r="M205" s="7" t="inlineStr">
        <is>
          <t>ifrs-full:ProfitLoss</t>
        </is>
      </c>
      <c r="N205" s="7" t="inlineStr">
        <is>
          <t>1.0</t>
        </is>
      </c>
      <c r="O205" s="12" t="n"/>
      <c r="P205" s="12" t="n"/>
      <c r="Q205" s="7" t="inlineStr">
        <is>
          <t>Profit (loss) before tax</t>
        </is>
      </c>
      <c r="R205" s="7" t="inlineStr">
        <is>
          <t>Résultat avant impôt</t>
        </is>
      </c>
      <c r="S205" s="7" t="n"/>
      <c r="T205" s="7" t="n"/>
      <c r="U205" s="7" t="n"/>
      <c r="V205" s="7" t="n"/>
      <c r="W205" s="7" t="n"/>
      <c r="X205" s="7" t="n"/>
      <c r="Y205" s="7" t="n"/>
      <c r="Z205" s="7" t="n"/>
    </row>
    <row r="206" hidden="1" outlineLevel="1">
      <c r="A206" s="7" t="inlineStr">
        <is>
          <t>Tax expense (income)</t>
        </is>
      </c>
      <c r="B206" s="7" t="inlineStr">
        <is>
          <t>Charge (produit) d’impôt</t>
        </is>
      </c>
      <c r="C206" s="7" t="inlineStr">
        <is>
          <t>ifrs-full</t>
        </is>
      </c>
      <c r="D206" s="13" t="inlineStr">
        <is>
          <t>IncomeTaxExpenseContinuingOperations</t>
        </is>
      </c>
      <c r="E206" s="7" t="inlineStr">
        <is>
          <t>xbrli:monetaryItemType</t>
        </is>
      </c>
      <c r="F206" s="7" t="inlineStr">
        <is>
          <t>xbrli:item</t>
        </is>
      </c>
      <c r="G206" s="7" t="inlineStr">
        <is>
          <t>duration</t>
        </is>
      </c>
      <c r="H206" s="7" t="inlineStr">
        <is>
          <t>debit</t>
        </is>
      </c>
      <c r="I206" s="7" t="inlineStr">
        <is>
          <t>false</t>
        </is>
      </c>
      <c r="J206" s="7" t="inlineStr">
        <is>
          <t>true</t>
        </is>
      </c>
      <c r="K206" s="7" t="n">
        <v>1</v>
      </c>
      <c r="L206" s="7" t="inlineStr">
        <is>
          <t>verboseLabel</t>
        </is>
      </c>
      <c r="M206" s="7" t="inlineStr">
        <is>
          <t>ifrs-full:ProfitLoss</t>
        </is>
      </c>
      <c r="N206" s="7" t="inlineStr">
        <is>
          <t>-1.0</t>
        </is>
      </c>
      <c r="O206" s="12" t="n"/>
      <c r="P206" s="12" t="n"/>
      <c r="Q206" s="7" t="inlineStr">
        <is>
          <t>Total tax expense (income)</t>
        </is>
      </c>
      <c r="R206" s="7" t="inlineStr">
        <is>
          <t>Total charge (produit) d’impôt</t>
        </is>
      </c>
      <c r="S206" s="7" t="n"/>
      <c r="T206" s="7" t="n"/>
      <c r="U206" s="7" t="n"/>
      <c r="V206" s="7" t="n"/>
      <c r="W206" s="7" t="n"/>
      <c r="X206" s="7" t="n"/>
      <c r="Y206" s="7" t="n"/>
      <c r="Z206" s="7" t="n"/>
    </row>
    <row r="207" hidden="1" outlineLevel="1">
      <c r="A207" s="7" t="inlineStr">
        <is>
          <t>Profit (loss)</t>
        </is>
      </c>
      <c r="B207" s="7" t="inlineStr">
        <is>
          <t>Résultat</t>
        </is>
      </c>
      <c r="C207" s="7" t="inlineStr">
        <is>
          <t>ifrs-full</t>
        </is>
      </c>
      <c r="D207" s="13" t="inlineStr">
        <is>
          <t>ProfitLoss</t>
        </is>
      </c>
      <c r="E207" s="7" t="inlineStr">
        <is>
          <t>xbrli:monetaryItemType</t>
        </is>
      </c>
      <c r="F207" s="7" t="inlineStr">
        <is>
          <t>xbrli:item</t>
        </is>
      </c>
      <c r="G207" s="7" t="inlineStr">
        <is>
          <t>duration</t>
        </is>
      </c>
      <c r="H207" s="7" t="inlineStr">
        <is>
          <t>credit</t>
        </is>
      </c>
      <c r="I207" s="7" t="inlineStr">
        <is>
          <t>false</t>
        </is>
      </c>
      <c r="J207" s="7" t="inlineStr">
        <is>
          <t>true</t>
        </is>
      </c>
      <c r="K207" s="7" t="n">
        <v>1</v>
      </c>
      <c r="L207" s="7" t="inlineStr">
        <is>
          <t>totalLabel</t>
        </is>
      </c>
      <c r="M207" s="7" t="inlineStr"/>
      <c r="N207" s="7" t="inlineStr"/>
      <c r="O207" s="12" t="n"/>
      <c r="P207" s="12" t="n"/>
      <c r="Q207" s="7" t="inlineStr">
        <is>
          <t>Profit (loss)</t>
        </is>
      </c>
      <c r="R207" s="7" t="inlineStr">
        <is>
          <t>Résultat</t>
        </is>
      </c>
      <c r="S207" s="7" t="n"/>
      <c r="T207" s="7" t="n"/>
      <c r="U207" s="7" t="n"/>
      <c r="V207" s="7" t="n"/>
      <c r="W207" s="7" t="n"/>
      <c r="X207" s="7" t="n"/>
      <c r="Y207" s="7" t="n"/>
      <c r="Z207" s="7" t="n"/>
    </row>
    <row r="208" hidden="1" outlineLevel="1">
      <c r="A208" s="7" t="inlineStr">
        <is>
          <t>Profit (loss), attributable to non-controlling interests</t>
        </is>
      </c>
      <c r="B208" s="7" t="inlineStr">
        <is>
          <t>Résultat, attribuable à des participations ne donnant pas le contrôle</t>
        </is>
      </c>
      <c r="C208" s="7" t="inlineStr">
        <is>
          <t>ifrs-full</t>
        </is>
      </c>
      <c r="D208" s="13" t="inlineStr">
        <is>
          <t>ProfitLossAttributableToNoncontrollingInterests</t>
        </is>
      </c>
      <c r="E208" s="7" t="inlineStr">
        <is>
          <t>xbrli:monetaryItemType</t>
        </is>
      </c>
      <c r="F208" s="7" t="inlineStr">
        <is>
          <t>xbrli:item</t>
        </is>
      </c>
      <c r="G208" s="7" t="inlineStr">
        <is>
          <t>duration</t>
        </is>
      </c>
      <c r="H208" s="7" t="inlineStr">
        <is>
          <t>credit</t>
        </is>
      </c>
      <c r="I208" s="7" t="inlineStr">
        <is>
          <t>false</t>
        </is>
      </c>
      <c r="J208" s="7" t="inlineStr">
        <is>
          <t>true</t>
        </is>
      </c>
      <c r="K208" s="7" t="n">
        <v>1</v>
      </c>
      <c r="L208" s="7" t="inlineStr">
        <is>
          <t>verboseLabel</t>
        </is>
      </c>
      <c r="M208" s="7" t="inlineStr"/>
      <c r="N208" s="7" t="inlineStr"/>
      <c r="O208" s="12" t="n"/>
      <c r="P208" s="12" t="n"/>
      <c r="Q208" s="7" t="n"/>
      <c r="R208" s="7" t="n"/>
      <c r="S208" s="7" t="n"/>
      <c r="T208" s="7" t="n"/>
      <c r="U208" s="7" t="n"/>
      <c r="V208" s="7" t="n"/>
      <c r="W208" s="7" t="n"/>
      <c r="X208" s="7" t="n"/>
      <c r="Y208" s="7" t="n"/>
      <c r="Z208" s="7" t="n"/>
    </row>
    <row r="209" hidden="1" outlineLevel="1">
      <c r="A209" s="7" t="inlineStr">
        <is>
          <t>Profit (loss), attributable to owners of parent</t>
        </is>
      </c>
      <c r="B209" s="7" t="inlineStr">
        <is>
          <t>Résultat, attribuable aux propriétaires de la société mère</t>
        </is>
      </c>
      <c r="C209" s="7" t="inlineStr">
        <is>
          <t>ifrs-full</t>
        </is>
      </c>
      <c r="D209" s="13" t="inlineStr">
        <is>
          <t>ProfitLossAttributableToOwnersOfParent</t>
        </is>
      </c>
      <c r="E209" s="7" t="inlineStr">
        <is>
          <t>xbrli:monetaryItemType</t>
        </is>
      </c>
      <c r="F209" s="7" t="inlineStr">
        <is>
          <t>xbrli:item</t>
        </is>
      </c>
      <c r="G209" s="7" t="inlineStr">
        <is>
          <t>duration</t>
        </is>
      </c>
      <c r="H209" s="7" t="inlineStr">
        <is>
          <t>credit</t>
        </is>
      </c>
      <c r="I209" s="7" t="inlineStr">
        <is>
          <t>false</t>
        </is>
      </c>
      <c r="J209" s="7" t="inlineStr">
        <is>
          <t>true</t>
        </is>
      </c>
      <c r="K209" s="7" t="n">
        <v>1</v>
      </c>
      <c r="L209" s="7" t="inlineStr">
        <is>
          <t>verboseLabel</t>
        </is>
      </c>
      <c r="M209" s="7" t="inlineStr"/>
      <c r="N209" s="7" t="inlineStr"/>
      <c r="O209" s="12" t="n"/>
      <c r="P209" s="12" t="n"/>
      <c r="Q209" s="7" t="n"/>
      <c r="R209" s="7" t="n"/>
      <c r="S209" s="7" t="n"/>
      <c r="T209" s="7" t="n"/>
      <c r="U209" s="7" t="n"/>
      <c r="V209" s="7" t="n"/>
      <c r="W209" s="7" t="n"/>
      <c r="X209" s="7" t="n"/>
      <c r="Y209" s="7" t="n"/>
      <c r="Z209" s="7" t="n"/>
    </row>
    <row r="210" hidden="1" outlineLevel="1">
      <c r="A210" s="7" t="inlineStr">
        <is>
          <t>Basic earnings (loss) per share</t>
        </is>
      </c>
      <c r="B210" s="7" t="inlineStr">
        <is>
          <t>Résultat (perte) de base par action</t>
        </is>
      </c>
      <c r="C210" s="7" t="inlineStr">
        <is>
          <t>ifrs-full</t>
        </is>
      </c>
      <c r="D210" s="13" t="inlineStr">
        <is>
          <t>BasicEarningsLossPerShare</t>
        </is>
      </c>
      <c r="E210" s="7" t="inlineStr">
        <is>
          <t>dtr-types:perShareItemType</t>
        </is>
      </c>
      <c r="F210" s="7" t="inlineStr">
        <is>
          <t>xbrli:item</t>
        </is>
      </c>
      <c r="G210" s="7" t="inlineStr">
        <is>
          <t>duration</t>
        </is>
      </c>
      <c r="H210" s="7" t="n"/>
      <c r="I210" s="7" t="inlineStr">
        <is>
          <t>false</t>
        </is>
      </c>
      <c r="J210" s="7" t="inlineStr">
        <is>
          <t>true</t>
        </is>
      </c>
      <c r="K210" s="7" t="n">
        <v>1</v>
      </c>
      <c r="L210" s="7" t="inlineStr">
        <is>
          <t>verboseLabel</t>
        </is>
      </c>
      <c r="M210" s="7" t="inlineStr"/>
      <c r="N210" s="7" t="inlineStr"/>
      <c r="O210" s="12" t="n"/>
      <c r="P210" s="12" t="n"/>
      <c r="Q210" s="7" t="inlineStr">
        <is>
          <t>Total basic earnings (loss) per share</t>
        </is>
      </c>
      <c r="R210" s="7" t="inlineStr">
        <is>
          <t>Total résultat (perte) de base par action</t>
        </is>
      </c>
      <c r="S210" s="7" t="n"/>
      <c r="T210" s="7" t="n"/>
      <c r="U210" s="7" t="n"/>
      <c r="V210" s="7" t="n"/>
      <c r="W210" s="7" t="n"/>
      <c r="X210" s="7" t="n"/>
      <c r="Y210" s="7" t="n"/>
      <c r="Z210" s="7" t="n"/>
    </row>
    <row r="211" hidden="1" outlineLevel="1">
      <c r="A211" s="7" t="inlineStr">
        <is>
          <t>Diluted earnings (loss) per share</t>
        </is>
      </c>
      <c r="B211" s="7" t="inlineStr">
        <is>
          <t>Résultat (perte) dilué par action</t>
        </is>
      </c>
      <c r="C211" s="7" t="inlineStr">
        <is>
          <t>ifrs-full</t>
        </is>
      </c>
      <c r="D211" s="13" t="inlineStr">
        <is>
          <t>DilutedEarningsLossPerShare</t>
        </is>
      </c>
      <c r="E211" s="7" t="inlineStr">
        <is>
          <t>dtr-types:perShareItemType</t>
        </is>
      </c>
      <c r="F211" s="7" t="inlineStr">
        <is>
          <t>xbrli:item</t>
        </is>
      </c>
      <c r="G211" s="7" t="inlineStr">
        <is>
          <t>duration</t>
        </is>
      </c>
      <c r="H211" s="7" t="n"/>
      <c r="I211" s="7" t="inlineStr">
        <is>
          <t>false</t>
        </is>
      </c>
      <c r="J211" s="7" t="inlineStr">
        <is>
          <t>true</t>
        </is>
      </c>
      <c r="K211" s="7" t="n">
        <v>1</v>
      </c>
      <c r="L211" s="7" t="inlineStr">
        <is>
          <t>verboseLabel</t>
        </is>
      </c>
      <c r="M211" s="7" t="inlineStr"/>
      <c r="N211" s="7" t="inlineStr"/>
      <c r="O211" s="12" t="n"/>
      <c r="P211" s="12" t="n"/>
      <c r="Q211" s="7" t="inlineStr">
        <is>
          <t>Total diluted earnings (loss) per share</t>
        </is>
      </c>
      <c r="R211" s="7" t="inlineStr">
        <is>
          <t>Total du résultat dilué par action</t>
        </is>
      </c>
      <c r="S211" s="7" t="n"/>
      <c r="T211" s="7" t="n"/>
      <c r="U211" s="7" t="n"/>
      <c r="V211" s="7" t="n"/>
      <c r="W211" s="7" t="n"/>
      <c r="X211" s="7" t="n"/>
      <c r="Y211" s="7" t="n"/>
      <c r="Z211" s="7" t="n"/>
    </row>
    <row r="212" hidden="1" outlineLevel="1"/>
    <row r="213">
      <c r="A213" s="8" t="inlineStr">
        <is>
          <t>[420000] Statement of comprehensive income, OCI components presented before tax</t>
        </is>
      </c>
    </row>
    <row r="214" hidden="1" outlineLevel="1">
      <c r="A214" s="6" t="inlineStr">
        <is>
          <t>label, http://www.xbrl.org/2003/role/label (en)</t>
        </is>
      </c>
      <c r="B214" s="6" t="inlineStr">
        <is>
          <t>label, http://www.xbrl.org/2003/role/label (fr)</t>
        </is>
      </c>
      <c r="C214" s="6" t="inlineStr">
        <is>
          <t>prefix</t>
        </is>
      </c>
      <c r="D214" s="6" t="inlineStr">
        <is>
          <t>name</t>
        </is>
      </c>
      <c r="E214" s="6" t="inlineStr">
        <is>
          <t>type</t>
        </is>
      </c>
      <c r="F214" s="6" t="inlineStr">
        <is>
          <t>substitutionGroup</t>
        </is>
      </c>
      <c r="G214" s="6" t="inlineStr">
        <is>
          <t>periodType</t>
        </is>
      </c>
      <c r="H214" s="6" t="inlineStr">
        <is>
          <t>balance</t>
        </is>
      </c>
      <c r="I214" s="6" t="inlineStr">
        <is>
          <t>abstract</t>
        </is>
      </c>
      <c r="J214" s="6" t="inlineStr">
        <is>
          <t>nillable</t>
        </is>
      </c>
      <c r="K214" s="6" t="inlineStr">
        <is>
          <t>depth</t>
        </is>
      </c>
      <c r="L214" s="6" t="inlineStr">
        <is>
          <t>preferred label</t>
        </is>
      </c>
      <c r="M214" s="6" t="inlineStr">
        <is>
          <t>calculation parent</t>
        </is>
      </c>
      <c r="N214" s="6" t="inlineStr">
        <is>
          <t>calculation weight</t>
        </is>
      </c>
      <c r="O214" s="6" t="inlineStr">
        <is>
          <t>anchoring: to wider concept</t>
        </is>
      </c>
      <c r="P214" s="6" t="inlineStr">
        <is>
          <t>anchoring: to narrower concept</t>
        </is>
      </c>
      <c r="Q214" s="6" t="inlineStr">
        <is>
          <t>label, http://www.xbrl.org/2003/role/totalLabel (en)</t>
        </is>
      </c>
      <c r="R214" s="6" t="inlineStr">
        <is>
          <t>label, http://www.xbrl.org/2003/role/totalLabel (fr)</t>
        </is>
      </c>
      <c r="S214" s="6" t="inlineStr">
        <is>
          <t>label, http://www.xbrl.org/2009/role/negatedLabel (en)</t>
        </is>
      </c>
      <c r="T214" s="6" t="inlineStr">
        <is>
          <t>label, http://www.xbrl.org/2009/role/negatedLabel (fr)</t>
        </is>
      </c>
      <c r="U214" s="6" t="inlineStr">
        <is>
          <t>label, http://www.xbrl.org/2003/role/periodStartLabel (en)</t>
        </is>
      </c>
      <c r="V214" s="6" t="inlineStr">
        <is>
          <t>label, http://www.xbrl.org/2003/role/periodStartLabel (fr)</t>
        </is>
      </c>
      <c r="W214" s="6" t="inlineStr">
        <is>
          <t>label, http://www.xbrl.org/2003/role/periodEndLabel (en)</t>
        </is>
      </c>
      <c r="X214" s="6" t="inlineStr">
        <is>
          <t>label, http://www.xbrl.org/2003/role/periodEndLabel (fr)</t>
        </is>
      </c>
      <c r="Y214" s="6" t="inlineStr">
        <is>
          <t>label, http://www.xbrl.org/2009/role/netLabel (en)</t>
        </is>
      </c>
      <c r="Z214" s="6" t="inlineStr">
        <is>
          <t>label, http://www.xbrl.org/2009/role/netLabel (fr)</t>
        </is>
      </c>
    </row>
    <row r="215" hidden="1" outlineLevel="1">
      <c r="A215" s="9" t="inlineStr">
        <is>
          <t>Statement of comprehensive income placeholder - this item MUST be used as a starting point for the statement of comprehensive income if it is disclosed separately or when the statement of profit or loss and other comprehensive income statements are combined in a single statement</t>
        </is>
      </c>
      <c r="B215" s="9" t="inlineStr">
        <is>
          <t>État du résultat global [abstract]</t>
        </is>
      </c>
      <c r="C215" s="9" t="inlineStr">
        <is>
          <t>ifrs-full</t>
        </is>
      </c>
      <c r="D215" s="9" t="inlineStr">
        <is>
          <t>StatementOfComprehensiveIncomeAbstract</t>
        </is>
      </c>
      <c r="E215" s="9" t="inlineStr">
        <is>
          <t>xbrli:stringItemType</t>
        </is>
      </c>
      <c r="F215" s="9" t="inlineStr">
        <is>
          <t>xbrli:item</t>
        </is>
      </c>
      <c r="G215" s="9" t="inlineStr">
        <is>
          <t>duration</t>
        </is>
      </c>
      <c r="H215" s="9" t="n"/>
      <c r="I215" s="9" t="inlineStr">
        <is>
          <t>true</t>
        </is>
      </c>
      <c r="J215" s="9" t="inlineStr">
        <is>
          <t>true</t>
        </is>
      </c>
      <c r="K215" s="9" t="n">
        <v>0</v>
      </c>
      <c r="L215" s="9" t="inlineStr"/>
      <c r="M215" s="9" t="inlineStr"/>
      <c r="N215" s="9" t="inlineStr"/>
      <c r="O215" s="12" t="n"/>
      <c r="P215" s="12" t="n"/>
      <c r="Q215" s="9" t="n"/>
      <c r="R215" s="9" t="n"/>
      <c r="S215" s="9" t="n"/>
      <c r="T215" s="9" t="n"/>
      <c r="U215" s="9" t="n"/>
      <c r="V215" s="9" t="n"/>
      <c r="W215" s="9" t="n"/>
      <c r="X215" s="9" t="n"/>
      <c r="Y215" s="9" t="n"/>
      <c r="Z215" s="9" t="n"/>
    </row>
    <row r="216" hidden="1" outlineLevel="1">
      <c r="A216" s="7" t="inlineStr">
        <is>
          <t>Profit (loss)</t>
        </is>
      </c>
      <c r="B216" s="7" t="inlineStr">
        <is>
          <t>Résultat</t>
        </is>
      </c>
      <c r="C216" s="7" t="inlineStr">
        <is>
          <t>ifrs-full</t>
        </is>
      </c>
      <c r="D216" s="13" t="inlineStr">
        <is>
          <t>ProfitLoss</t>
        </is>
      </c>
      <c r="E216" s="7" t="inlineStr">
        <is>
          <t>xbrli:monetaryItemType</t>
        </is>
      </c>
      <c r="F216" s="7" t="inlineStr">
        <is>
          <t>xbrli:item</t>
        </is>
      </c>
      <c r="G216" s="7" t="inlineStr">
        <is>
          <t>duration</t>
        </is>
      </c>
      <c r="H216" s="7" t="inlineStr">
        <is>
          <t>credit</t>
        </is>
      </c>
      <c r="I216" s="7" t="inlineStr">
        <is>
          <t>false</t>
        </is>
      </c>
      <c r="J216" s="7" t="inlineStr">
        <is>
          <t>true</t>
        </is>
      </c>
      <c r="K216" s="7" t="n">
        <v>1</v>
      </c>
      <c r="L216" s="7" t="inlineStr">
        <is>
          <t>verboseLabel</t>
        </is>
      </c>
      <c r="M216" s="7" t="inlineStr">
        <is>
          <t>ifrs-full:ComprehensiveIncome</t>
        </is>
      </c>
      <c r="N216" s="7" t="inlineStr">
        <is>
          <t>1.0</t>
        </is>
      </c>
      <c r="O216" s="12" t="n"/>
      <c r="P216" s="12" t="n"/>
      <c r="Q216" s="7" t="inlineStr">
        <is>
          <t>Profit (loss)</t>
        </is>
      </c>
      <c r="R216" s="7" t="inlineStr">
        <is>
          <t>Résultat</t>
        </is>
      </c>
      <c r="S216" s="7" t="n"/>
      <c r="T216" s="7" t="n"/>
      <c r="U216" s="7" t="n"/>
      <c r="V216" s="7" t="n"/>
      <c r="W216" s="7" t="n"/>
      <c r="X216" s="7" t="n"/>
      <c r="Y216" s="7" t="n"/>
      <c r="Z216" s="7" t="n"/>
    </row>
    <row r="217" hidden="1" outlineLevel="1">
      <c r="A217" s="7" t="inlineStr">
        <is>
          <t>Other comprehensive income, net of tax, exchange differences on translation of foreign operations</t>
        </is>
      </c>
      <c r="B217" s="7" t="inlineStr">
        <is>
          <t>Autres éléments du résultat global, nets d’impôt, écarts de change résultant de la conversion d'activités à l’étranger</t>
        </is>
      </c>
      <c r="C217" s="7" t="inlineStr">
        <is>
          <t>ifrs-full</t>
        </is>
      </c>
      <c r="D217" s="13" t="inlineStr">
        <is>
          <t>OtherComprehensiveIncomeNetOfTaxExchangeDifferencesOnTranslation</t>
        </is>
      </c>
      <c r="E217" s="7" t="inlineStr">
        <is>
          <t>xbrli:monetaryItemType</t>
        </is>
      </c>
      <c r="F217" s="7" t="inlineStr">
        <is>
          <t>xbrli:item</t>
        </is>
      </c>
      <c r="G217" s="7" t="inlineStr">
        <is>
          <t>duration</t>
        </is>
      </c>
      <c r="H217" s="7" t="inlineStr">
        <is>
          <t>credit</t>
        </is>
      </c>
      <c r="I217" s="7" t="inlineStr">
        <is>
          <t>false</t>
        </is>
      </c>
      <c r="J217" s="7" t="inlineStr">
        <is>
          <t>true</t>
        </is>
      </c>
      <c r="K217" s="7" t="n">
        <v>1</v>
      </c>
      <c r="L217" s="7" t="inlineStr">
        <is>
          <t>verboseLabel</t>
        </is>
      </c>
      <c r="M217" s="7" t="inlineStr">
        <is>
          <t>ifrs-full:OtherComprehensiveIncomeThatWillBeReclassifiedToProfitOrLossNetOfTax</t>
        </is>
      </c>
      <c r="N217" s="7" t="inlineStr">
        <is>
          <t>1.0</t>
        </is>
      </c>
      <c r="O217" s="12" t="n"/>
      <c r="P217" s="12" t="n"/>
      <c r="Q217" s="7" t="inlineStr">
        <is>
          <t>Other comprehensive income, net of tax, exchange differences on translation of foreign operations</t>
        </is>
      </c>
      <c r="R217" s="7" t="inlineStr">
        <is>
          <t>Autres éléments du résultat global, nets d’impôt, écarts de change résultant de la conversion d'activités à l’étranger</t>
        </is>
      </c>
      <c r="S217" s="7" t="n"/>
      <c r="T217" s="7" t="n"/>
      <c r="U217" s="7" t="n"/>
      <c r="V217" s="7" t="n"/>
      <c r="W217" s="7" t="n"/>
      <c r="X217" s="7" t="n"/>
      <c r="Y217" s="7" t="n"/>
      <c r="Z217" s="7" t="n"/>
    </row>
    <row r="218" hidden="1" outlineLevel="1">
      <c r="A218" s="7" t="inlineStr">
        <is>
          <t>Other comprehensive income, net of tax, financial assets measured at fair value through other comprehensive income</t>
        </is>
      </c>
      <c r="B218" s="7" t="inlineStr">
        <is>
          <t>Autres éléments du résultat global, nets d’impôt, actifs financiers évalués à la juste valeur par le biais des autres éléments du résultat global</t>
        </is>
      </c>
      <c r="C218" s="7" t="inlineStr">
        <is>
          <t>ifrs-full</t>
        </is>
      </c>
      <c r="D218" s="13" t="inlineStr">
        <is>
          <t>OtherComprehensiveIncomeNetOfTaxFinancialAssetsMeasuredAtFairValueThroughOtherComprehensiveIncome</t>
        </is>
      </c>
      <c r="E218" s="7" t="inlineStr">
        <is>
          <t>xbrli:monetaryItemType</t>
        </is>
      </c>
      <c r="F218" s="7" t="inlineStr">
        <is>
          <t>xbrli:item</t>
        </is>
      </c>
      <c r="G218" s="7" t="inlineStr">
        <is>
          <t>duration</t>
        </is>
      </c>
      <c r="H218" s="7" t="inlineStr">
        <is>
          <t>credit</t>
        </is>
      </c>
      <c r="I218" s="7" t="inlineStr">
        <is>
          <t>false</t>
        </is>
      </c>
      <c r="J218" s="7" t="inlineStr">
        <is>
          <t>true</t>
        </is>
      </c>
      <c r="K218" s="7" t="n">
        <v>1</v>
      </c>
      <c r="L218" s="7" t="inlineStr">
        <is>
          <t>verboseLabel</t>
        </is>
      </c>
      <c r="M218" s="7" t="inlineStr">
        <is>
          <t>ifrs-full:OtherComprehensiveIncomeThatWillBeReclassifiedToProfitOrLossNetOfTax</t>
        </is>
      </c>
      <c r="N218" s="7" t="inlineStr">
        <is>
          <t>1.0</t>
        </is>
      </c>
      <c r="O218" s="12" t="n"/>
      <c r="P218" s="12" t="n"/>
      <c r="Q218" s="7" t="inlineStr">
        <is>
          <t>Other comprehensive income, net of tax, financial assets measured at fair value through other comprehensive income</t>
        </is>
      </c>
      <c r="R218" s="7" t="inlineStr">
        <is>
          <t>Autres éléments du résultat global, nets d’impôt, actifs financiers évalués à la juste valeur par le biais des autres éléments du résultat global</t>
        </is>
      </c>
      <c r="S218" s="7" t="n"/>
      <c r="T218" s="7" t="n"/>
      <c r="U218" s="7" t="n"/>
      <c r="V218" s="7" t="n"/>
      <c r="W218" s="7" t="n"/>
      <c r="X218" s="7" t="n"/>
      <c r="Y218" s="7" t="n"/>
      <c r="Z218" s="7" t="n"/>
    </row>
    <row r="219" hidden="1" outlineLevel="1">
      <c r="A219" s="7" t="inlineStr">
        <is>
          <t>Other comprehensive income, net of tax, cash flow hedges</t>
        </is>
      </c>
      <c r="B219" s="7" t="inlineStr">
        <is>
          <t>Autres éléments du résultat global, nets d’impôt, couvertures de flux de trésorerie</t>
        </is>
      </c>
      <c r="C219" s="7" t="inlineStr">
        <is>
          <t>ifrs-full</t>
        </is>
      </c>
      <c r="D219" s="13" t="inlineStr">
        <is>
          <t>OtherComprehensiveIncomeNetOfTaxCashFlowHedges</t>
        </is>
      </c>
      <c r="E219" s="7" t="inlineStr">
        <is>
          <t>xbrli:monetaryItemType</t>
        </is>
      </c>
      <c r="F219" s="7" t="inlineStr">
        <is>
          <t>xbrli:item</t>
        </is>
      </c>
      <c r="G219" s="7" t="inlineStr">
        <is>
          <t>duration</t>
        </is>
      </c>
      <c r="H219" s="7" t="inlineStr">
        <is>
          <t>credit</t>
        </is>
      </c>
      <c r="I219" s="7" t="inlineStr">
        <is>
          <t>false</t>
        </is>
      </c>
      <c r="J219" s="7" t="inlineStr">
        <is>
          <t>true</t>
        </is>
      </c>
      <c r="K219" s="7" t="n">
        <v>1</v>
      </c>
      <c r="L219" s="7" t="inlineStr">
        <is>
          <t>verboseLabel</t>
        </is>
      </c>
      <c r="M219" s="7" t="inlineStr">
        <is>
          <t>ifrs-full:OtherComprehensiveIncomeThatWillBeReclassifiedToProfitOrLossNetOfTax</t>
        </is>
      </c>
      <c r="N219" s="7" t="inlineStr">
        <is>
          <t>1.0</t>
        </is>
      </c>
      <c r="O219" s="12" t="n"/>
      <c r="P219" s="12" t="n"/>
      <c r="Q219" s="7" t="inlineStr">
        <is>
          <t>Other comprehensive income, net of tax, cash flow hedges</t>
        </is>
      </c>
      <c r="R219" s="7" t="inlineStr">
        <is>
          <t>Autres éléments du résultat global, nets d’impôt, couvertures de flux de trésorerie</t>
        </is>
      </c>
      <c r="S219" s="7" t="n"/>
      <c r="T219" s="7" t="n"/>
      <c r="U219" s="7" t="n"/>
      <c r="V219" s="7" t="n"/>
      <c r="W219" s="7" t="n"/>
      <c r="X219" s="7" t="n"/>
      <c r="Y219" s="7" t="n"/>
      <c r="Z219" s="7" t="n"/>
    </row>
    <row r="220" hidden="1" outlineLevel="1">
      <c r="A220" s="7" t="inlineStr">
        <is>
          <t>Share of other comprehensive income of associates and joint ventures accounted for using equity method that will be reclassified to profit or loss, net of tax</t>
        </is>
      </c>
      <c r="B220" s="7" t="inlineStr">
        <is>
          <t>Quote-part des autres éléments de résultat global des entreprises associées et des coentreprises comptabilisées selon la méthode de la mise en équivalence qui sera reclassée en résultat net, nette d’impôt</t>
        </is>
      </c>
      <c r="C220" s="7" t="inlineStr">
        <is>
          <t>ifrs-full</t>
        </is>
      </c>
      <c r="D220" s="13" t="inlineStr">
        <is>
          <t>ShareOfOtherComprehensiveIncomeOfAssociatesAndJointVenturesAccountedForUsingEquityMethodThatWillBeReclassifiedToProfitOrLossNetOfTax</t>
        </is>
      </c>
      <c r="E220" s="7" t="inlineStr">
        <is>
          <t>xbrli:monetaryItemType</t>
        </is>
      </c>
      <c r="F220" s="7" t="inlineStr">
        <is>
          <t>xbrli:item</t>
        </is>
      </c>
      <c r="G220" s="7" t="inlineStr">
        <is>
          <t>duration</t>
        </is>
      </c>
      <c r="H220" s="7" t="inlineStr">
        <is>
          <t>credit</t>
        </is>
      </c>
      <c r="I220" s="7" t="inlineStr">
        <is>
          <t>false</t>
        </is>
      </c>
      <c r="J220" s="7" t="inlineStr">
        <is>
          <t>true</t>
        </is>
      </c>
      <c r="K220" s="7" t="n">
        <v>1</v>
      </c>
      <c r="L220" s="7" t="inlineStr">
        <is>
          <t>verboseLabel</t>
        </is>
      </c>
      <c r="M220" s="7" t="inlineStr">
        <is>
          <t>ifrs-full:OtherComprehensiveIncomeThatWillBeReclassifiedToProfitOrLossNetOfTax</t>
        </is>
      </c>
      <c r="N220" s="7" t="inlineStr">
        <is>
          <t>1.0</t>
        </is>
      </c>
      <c r="O220" s="12" t="n"/>
      <c r="P220" s="12" t="n"/>
      <c r="Q220" s="7" t="n"/>
      <c r="R220" s="7" t="n"/>
      <c r="S220" s="7" t="n"/>
      <c r="T220" s="7" t="n"/>
      <c r="U220" s="7" t="n"/>
      <c r="V220" s="7" t="n"/>
      <c r="W220" s="7" t="n"/>
      <c r="X220" s="7" t="n"/>
      <c r="Y220" s="7" t="n"/>
      <c r="Z220" s="7" t="n"/>
    </row>
    <row r="221" hidden="1" outlineLevel="1">
      <c r="A221" s="7" t="inlineStr">
        <is>
          <t>Other comprehensive income that will be reclassified to profit or loss, net of tax</t>
        </is>
      </c>
      <c r="B221" s="7" t="inlineStr">
        <is>
          <t>Autres éléments du résultat global qui seront reclassés en résultat net, nets d’impôt</t>
        </is>
      </c>
      <c r="C221" s="7" t="inlineStr">
        <is>
          <t>ifrs-full</t>
        </is>
      </c>
      <c r="D221" s="13" t="inlineStr">
        <is>
          <t>OtherComprehensiveIncomeThatWillBeReclassifiedToProfitOrLossNetOfTax</t>
        </is>
      </c>
      <c r="E221" s="7" t="inlineStr">
        <is>
          <t>xbrli:monetaryItemType</t>
        </is>
      </c>
      <c r="F221" s="7" t="inlineStr">
        <is>
          <t>xbrli:item</t>
        </is>
      </c>
      <c r="G221" s="7" t="inlineStr">
        <is>
          <t>duration</t>
        </is>
      </c>
      <c r="H221" s="7" t="inlineStr">
        <is>
          <t>credit</t>
        </is>
      </c>
      <c r="I221" s="7" t="inlineStr">
        <is>
          <t>false</t>
        </is>
      </c>
      <c r="J221" s="7" t="inlineStr">
        <is>
          <t>true</t>
        </is>
      </c>
      <c r="K221" s="7" t="n">
        <v>1</v>
      </c>
      <c r="L221" s="7" t="inlineStr">
        <is>
          <t>totalLabel</t>
        </is>
      </c>
      <c r="M221" s="7" t="inlineStr">
        <is>
          <t>ifrs-full:ComprehensiveIncome</t>
        </is>
      </c>
      <c r="N221" s="7" t="inlineStr">
        <is>
          <t>1.0</t>
        </is>
      </c>
      <c r="O221" s="12" t="n"/>
      <c r="P221" s="12" t="n"/>
      <c r="Q221" s="7" t="inlineStr">
        <is>
          <t>Total other comprehensive income that will be reclassified to profit or loss, net of tax</t>
        </is>
      </c>
      <c r="R221" s="7" t="inlineStr">
        <is>
          <t>Total autres éléments du résultat global qui seront reclassés en résultat net, nets d’impôt</t>
        </is>
      </c>
      <c r="S221" s="7" t="n"/>
      <c r="T221" s="7" t="n"/>
      <c r="U221" s="7" t="n"/>
      <c r="V221" s="7" t="n"/>
      <c r="W221" s="7" t="n"/>
      <c r="X221" s="7" t="n"/>
      <c r="Y221" s="7" t="n"/>
      <c r="Z221" s="7" t="n"/>
    </row>
    <row r="222" hidden="1" outlineLevel="1">
      <c r="A222" s="7" t="inlineStr">
        <is>
          <t>Other comprehensive income, net of tax, gains (losses) from investments in equity instruments</t>
        </is>
      </c>
      <c r="B222" s="7" t="inlineStr">
        <is>
          <t>Autres éléments du résultat global, nets d’impôt, profits (pertes) résultant de placements dans des instruments de capitaux propres</t>
        </is>
      </c>
      <c r="C222" s="7" t="inlineStr">
        <is>
          <t>ifrs-full</t>
        </is>
      </c>
      <c r="D222" s="13" t="inlineStr">
        <is>
          <t>OtherComprehensiveIncomeNetOfTaxGainsLossesFromInvestmentsInEquityInstruments</t>
        </is>
      </c>
      <c r="E222" s="7" t="inlineStr">
        <is>
          <t>xbrli:monetaryItemType</t>
        </is>
      </c>
      <c r="F222" s="7" t="inlineStr">
        <is>
          <t>xbrli:item</t>
        </is>
      </c>
      <c r="G222" s="7" t="inlineStr">
        <is>
          <t>duration</t>
        </is>
      </c>
      <c r="H222" s="7" t="inlineStr">
        <is>
          <t>credit</t>
        </is>
      </c>
      <c r="I222" s="7" t="inlineStr">
        <is>
          <t>false</t>
        </is>
      </c>
      <c r="J222" s="7" t="inlineStr">
        <is>
          <t>true</t>
        </is>
      </c>
      <c r="K222" s="7" t="n">
        <v>1</v>
      </c>
      <c r="L222" s="7" t="inlineStr">
        <is>
          <t>verboseLabel</t>
        </is>
      </c>
      <c r="M222" s="7" t="inlineStr">
        <is>
          <t>ifrs-full:OtherComprehensiveIncomeThatWillNotBeReclassifiedToProfitOrLossNetOfTax</t>
        </is>
      </c>
      <c r="N222" s="7" t="inlineStr">
        <is>
          <t>1.0</t>
        </is>
      </c>
      <c r="O222" s="12" t="n"/>
      <c r="P222" s="12" t="n"/>
      <c r="Q222" s="7" t="n"/>
      <c r="R222" s="7" t="n"/>
      <c r="S222" s="7" t="n"/>
      <c r="T222" s="7" t="n"/>
      <c r="U222" s="7" t="n"/>
      <c r="V222" s="7" t="n"/>
      <c r="W222" s="7" t="n"/>
      <c r="X222" s="7" t="n"/>
      <c r="Y222" s="7" t="n"/>
      <c r="Z222" s="7" t="n"/>
    </row>
    <row r="223" hidden="1" outlineLevel="1">
      <c r="A223" s="7" t="inlineStr">
        <is>
          <t>Other comprehensive income, net of tax, gains (losses) on remeasurements of defined benefit plans</t>
        </is>
      </c>
      <c r="B223" s="7" t="inlineStr">
        <is>
          <t>Autres éléments du résultat global, nets d’impôt, profits (pertes) résultant de réévaluations au titre des régimes à prestations définies</t>
        </is>
      </c>
      <c r="C223" s="7" t="inlineStr">
        <is>
          <t>ifrs-full</t>
        </is>
      </c>
      <c r="D223" s="13" t="inlineStr">
        <is>
          <t>OtherComprehensiveIncomeNetOfTaxGainsLossesOnRemeasurementsOfDefinedBenefitPlans</t>
        </is>
      </c>
      <c r="E223" s="7" t="inlineStr">
        <is>
          <t>xbrli:monetaryItemType</t>
        </is>
      </c>
      <c r="F223" s="7" t="inlineStr">
        <is>
          <t>xbrli:item</t>
        </is>
      </c>
      <c r="G223" s="7" t="inlineStr">
        <is>
          <t>duration</t>
        </is>
      </c>
      <c r="H223" s="7" t="inlineStr">
        <is>
          <t>credit</t>
        </is>
      </c>
      <c r="I223" s="7" t="inlineStr">
        <is>
          <t>false</t>
        </is>
      </c>
      <c r="J223" s="7" t="inlineStr">
        <is>
          <t>true</t>
        </is>
      </c>
      <c r="K223" s="7" t="n">
        <v>1</v>
      </c>
      <c r="L223" s="7" t="inlineStr">
        <is>
          <t>verboseLabel</t>
        </is>
      </c>
      <c r="M223" s="7" t="inlineStr">
        <is>
          <t>ifrs-full:OtherComprehensiveIncomeThatWillNotBeReclassifiedToProfitOrLossNetOfTax</t>
        </is>
      </c>
      <c r="N223" s="7" t="inlineStr">
        <is>
          <t>1.0</t>
        </is>
      </c>
      <c r="O223" s="12" t="n"/>
      <c r="P223" s="12" t="n"/>
      <c r="Q223" s="7" t="inlineStr">
        <is>
          <t>Total other comprehensive income, net of tax, gains (losses) on remeasurements of defined benefit plans</t>
        </is>
      </c>
      <c r="R223" s="7" t="inlineStr">
        <is>
          <t>Total autres éléments du résultat global, nets d’impôt, profits (pertes) résultant de réévaluations au titre des régimes à prestations définies</t>
        </is>
      </c>
      <c r="S223" s="7" t="n"/>
      <c r="T223" s="7" t="n"/>
      <c r="U223" s="7" t="n"/>
      <c r="V223" s="7" t="n"/>
      <c r="W223" s="7" t="n"/>
      <c r="X223" s="7" t="n"/>
      <c r="Y223" s="7" t="n"/>
      <c r="Z223" s="7" t="n"/>
    </row>
    <row r="224" hidden="1" outlineLevel="1">
      <c r="A224" s="7" t="inlineStr">
        <is>
          <t>Share of other comprehensive income of associates and joint ventures accounted for using equity method that will not be reclassified to profit or loss, net of tax</t>
        </is>
      </c>
      <c r="B224" s="7" t="inlineStr">
        <is>
          <t>Quote-part des autres éléments de résultat global des entreprises associées et des coentreprises comptabilisées selon la méthode de la mise en équivalence qui ne sera pas reclassée en résultat net, nette d’impôt</t>
        </is>
      </c>
      <c r="C224" s="7" t="inlineStr">
        <is>
          <t>ifrs-full</t>
        </is>
      </c>
      <c r="D224" s="13" t="inlineStr">
        <is>
          <t>ShareOfOtherComprehensiveIncomeOfAssociatesAndJointVenturesAccountedForUsingEquityMethodThatWillNotBeReclassifiedToProfitOrLossNetOfTax</t>
        </is>
      </c>
      <c r="E224" s="7" t="inlineStr">
        <is>
          <t>xbrli:monetaryItemType</t>
        </is>
      </c>
      <c r="F224" s="7" t="inlineStr">
        <is>
          <t>xbrli:item</t>
        </is>
      </c>
      <c r="G224" s="7" t="inlineStr">
        <is>
          <t>duration</t>
        </is>
      </c>
      <c r="H224" s="7" t="inlineStr">
        <is>
          <t>credit</t>
        </is>
      </c>
      <c r="I224" s="7" t="inlineStr">
        <is>
          <t>false</t>
        </is>
      </c>
      <c r="J224" s="7" t="inlineStr">
        <is>
          <t>true</t>
        </is>
      </c>
      <c r="K224" s="7" t="n">
        <v>1</v>
      </c>
      <c r="L224" s="7" t="inlineStr">
        <is>
          <t>verboseLabel</t>
        </is>
      </c>
      <c r="M224" s="7" t="inlineStr">
        <is>
          <t>ifrs-full:OtherComprehensiveIncomeThatWillNotBeReclassifiedToProfitOrLossNetOfTax</t>
        </is>
      </c>
      <c r="N224" s="7" t="inlineStr">
        <is>
          <t>1.0</t>
        </is>
      </c>
      <c r="O224" s="12" t="n"/>
      <c r="P224" s="12" t="n"/>
      <c r="Q224" s="7" t="n"/>
      <c r="R224" s="7" t="n"/>
      <c r="S224" s="7" t="n"/>
      <c r="T224" s="7" t="n"/>
      <c r="U224" s="7" t="n"/>
      <c r="V224" s="7" t="n"/>
      <c r="W224" s="7" t="n"/>
      <c r="X224" s="7" t="n"/>
      <c r="Y224" s="7" t="n"/>
      <c r="Z224" s="7" t="n"/>
    </row>
    <row r="225" hidden="1" outlineLevel="1">
      <c r="A225" s="7" t="inlineStr">
        <is>
          <t>Other comprehensive income that will not be reclassified to profit or loss, net of tax</t>
        </is>
      </c>
      <c r="B225" s="7" t="inlineStr">
        <is>
          <t>Autres éléments du résultat global qui ne seront pas reclassés en résultat net, nets d’impôt</t>
        </is>
      </c>
      <c r="C225" s="7" t="inlineStr">
        <is>
          <t>ifrs-full</t>
        </is>
      </c>
      <c r="D225" s="13" t="inlineStr">
        <is>
          <t>OtherComprehensiveIncomeThatWillNotBeReclassifiedToProfitOrLossNetOfTax</t>
        </is>
      </c>
      <c r="E225" s="7" t="inlineStr">
        <is>
          <t>xbrli:monetaryItemType</t>
        </is>
      </c>
      <c r="F225" s="7" t="inlineStr">
        <is>
          <t>xbrli:item</t>
        </is>
      </c>
      <c r="G225" s="7" t="inlineStr">
        <is>
          <t>duration</t>
        </is>
      </c>
      <c r="H225" s="7" t="inlineStr">
        <is>
          <t>credit</t>
        </is>
      </c>
      <c r="I225" s="7" t="inlineStr">
        <is>
          <t>false</t>
        </is>
      </c>
      <c r="J225" s="7" t="inlineStr">
        <is>
          <t>true</t>
        </is>
      </c>
      <c r="K225" s="7" t="n">
        <v>1</v>
      </c>
      <c r="L225" s="7" t="inlineStr">
        <is>
          <t>totalLabel</t>
        </is>
      </c>
      <c r="M225" s="7" t="inlineStr">
        <is>
          <t>ifrs-full:ComprehensiveIncome</t>
        </is>
      </c>
      <c r="N225" s="7" t="inlineStr">
        <is>
          <t>1.0</t>
        </is>
      </c>
      <c r="O225" s="12" t="n"/>
      <c r="P225" s="12" t="n"/>
      <c r="Q225" s="7" t="inlineStr">
        <is>
          <t>Total other comprehensive income that will not be reclassified to profit or loss, net of tax</t>
        </is>
      </c>
      <c r="R225" s="7" t="inlineStr">
        <is>
          <t>Total autres éléments du résultat global qui ne seront pas reclassés en résultat net, nets d’impôt</t>
        </is>
      </c>
      <c r="S225" s="7" t="n"/>
      <c r="T225" s="7" t="n"/>
      <c r="U225" s="7" t="n"/>
      <c r="V225" s="7" t="n"/>
      <c r="W225" s="7" t="n"/>
      <c r="X225" s="7" t="n"/>
      <c r="Y225" s="7" t="n"/>
      <c r="Z225" s="7" t="n"/>
    </row>
    <row r="226" hidden="1" outlineLevel="1">
      <c r="A226" s="7" t="inlineStr">
        <is>
          <t>Comprehensive income</t>
        </is>
      </c>
      <c r="B226" s="7" t="inlineStr">
        <is>
          <t>Résultat global</t>
        </is>
      </c>
      <c r="C226" s="7" t="inlineStr">
        <is>
          <t>ifrs-full</t>
        </is>
      </c>
      <c r="D226" s="13" t="inlineStr">
        <is>
          <t>ComprehensiveIncome</t>
        </is>
      </c>
      <c r="E226" s="7" t="inlineStr">
        <is>
          <t>xbrli:monetaryItemType</t>
        </is>
      </c>
      <c r="F226" s="7" t="inlineStr">
        <is>
          <t>xbrli:item</t>
        </is>
      </c>
      <c r="G226" s="7" t="inlineStr">
        <is>
          <t>duration</t>
        </is>
      </c>
      <c r="H226" s="7" t="inlineStr">
        <is>
          <t>credit</t>
        </is>
      </c>
      <c r="I226" s="7" t="inlineStr">
        <is>
          <t>false</t>
        </is>
      </c>
      <c r="J226" s="7" t="inlineStr">
        <is>
          <t>true</t>
        </is>
      </c>
      <c r="K226" s="7" t="n">
        <v>1</v>
      </c>
      <c r="L226" s="7" t="inlineStr">
        <is>
          <t>totalLabel</t>
        </is>
      </c>
      <c r="M226" s="7" t="inlineStr"/>
      <c r="N226" s="7" t="inlineStr"/>
      <c r="O226" s="12" t="n"/>
      <c r="P226" s="12" t="n"/>
      <c r="Q226" s="7" t="inlineStr">
        <is>
          <t>Total comprehensive income</t>
        </is>
      </c>
      <c r="R226" s="7" t="inlineStr">
        <is>
          <t>Total du résultat global</t>
        </is>
      </c>
      <c r="S226" s="7" t="n"/>
      <c r="T226" s="7" t="n"/>
      <c r="U226" s="7" t="n"/>
      <c r="V226" s="7" t="n"/>
      <c r="W226" s="7" t="n"/>
      <c r="X226" s="7" t="n"/>
      <c r="Y226" s="7" t="n"/>
      <c r="Z226" s="7" t="n"/>
    </row>
    <row r="227" hidden="1" outlineLevel="1">
      <c r="A227" s="7" t="inlineStr">
        <is>
          <t>Comprehensive income, attributable to owners of parent</t>
        </is>
      </c>
      <c r="B227" s="7" t="inlineStr">
        <is>
          <t>Résultat global, attribuable aux propriétaires de la société mère</t>
        </is>
      </c>
      <c r="C227" s="7" t="inlineStr">
        <is>
          <t>ifrs-full</t>
        </is>
      </c>
      <c r="D227" s="13" t="inlineStr">
        <is>
          <t>ComprehensiveIncomeAttributableToOwnersOfParent</t>
        </is>
      </c>
      <c r="E227" s="7" t="inlineStr">
        <is>
          <t>xbrli:monetaryItemType</t>
        </is>
      </c>
      <c r="F227" s="7" t="inlineStr">
        <is>
          <t>xbrli:item</t>
        </is>
      </c>
      <c r="G227" s="7" t="inlineStr">
        <is>
          <t>duration</t>
        </is>
      </c>
      <c r="H227" s="7" t="inlineStr">
        <is>
          <t>credit</t>
        </is>
      </c>
      <c r="I227" s="7" t="inlineStr">
        <is>
          <t>false</t>
        </is>
      </c>
      <c r="J227" s="7" t="inlineStr">
        <is>
          <t>true</t>
        </is>
      </c>
      <c r="K227" s="7" t="n">
        <v>1</v>
      </c>
      <c r="L227" s="7" t="inlineStr">
        <is>
          <t>verboseLabel</t>
        </is>
      </c>
      <c r="M227" s="7" t="inlineStr"/>
      <c r="N227" s="7" t="inlineStr"/>
      <c r="O227" s="12" t="n"/>
      <c r="P227" s="12" t="n"/>
      <c r="Q227" s="7" t="inlineStr">
        <is>
          <t>Total comprehensive income, attributable to owners of parent</t>
        </is>
      </c>
      <c r="R227" s="7" t="inlineStr">
        <is>
          <t>Total du résultat global, attribuable aux propriétaires de la société mère</t>
        </is>
      </c>
      <c r="S227" s="7" t="n"/>
      <c r="T227" s="7" t="n"/>
      <c r="U227" s="7" t="n"/>
      <c r="V227" s="7" t="n"/>
      <c r="W227" s="7" t="n"/>
      <c r="X227" s="7" t="n"/>
      <c r="Y227" s="7" t="n"/>
      <c r="Z227" s="7" t="n"/>
    </row>
    <row r="228" hidden="1" outlineLevel="1">
      <c r="A228" s="7" t="inlineStr">
        <is>
          <t>Comprehensive income, attributable to non-controlling interests</t>
        </is>
      </c>
      <c r="B228" s="7" t="inlineStr">
        <is>
          <t>Résultat global, attribuable à des participations ne donnant pas le contrôle</t>
        </is>
      </c>
      <c r="C228" s="7" t="inlineStr">
        <is>
          <t>ifrs-full</t>
        </is>
      </c>
      <c r="D228" s="13" t="inlineStr">
        <is>
          <t>ComprehensiveIncomeAttributableToNoncontrollingInterests</t>
        </is>
      </c>
      <c r="E228" s="7" t="inlineStr">
        <is>
          <t>xbrli:monetaryItemType</t>
        </is>
      </c>
      <c r="F228" s="7" t="inlineStr">
        <is>
          <t>xbrli:item</t>
        </is>
      </c>
      <c r="G228" s="7" t="inlineStr">
        <is>
          <t>duration</t>
        </is>
      </c>
      <c r="H228" s="7" t="inlineStr">
        <is>
          <t>credit</t>
        </is>
      </c>
      <c r="I228" s="7" t="inlineStr">
        <is>
          <t>false</t>
        </is>
      </c>
      <c r="J228" s="7" t="inlineStr">
        <is>
          <t>true</t>
        </is>
      </c>
      <c r="K228" s="7" t="n">
        <v>1</v>
      </c>
      <c r="L228" s="7" t="inlineStr">
        <is>
          <t>verboseLabel</t>
        </is>
      </c>
      <c r="M228" s="7" t="inlineStr"/>
      <c r="N228" s="7" t="inlineStr"/>
      <c r="O228" s="12" t="n"/>
      <c r="P228" s="12" t="n"/>
      <c r="Q228" s="7" t="inlineStr">
        <is>
          <t>Total comprehensive income, attributable to non-controlling interests</t>
        </is>
      </c>
      <c r="R228" s="7" t="inlineStr">
        <is>
          <t>Total du résultat global, attribuable à des participations ne donnant pas le contrôle</t>
        </is>
      </c>
      <c r="S228" s="7" t="n"/>
      <c r="T228" s="7" t="n"/>
      <c r="U228" s="7" t="n"/>
      <c r="V228" s="7" t="n"/>
      <c r="W228" s="7" t="n"/>
      <c r="X228" s="7" t="n"/>
      <c r="Y228" s="7" t="n"/>
      <c r="Z228" s="7" t="n"/>
    </row>
    <row r="229" hidden="1" outlineLevel="1"/>
    <row r="230">
      <c r="A230" s="8" t="inlineStr">
        <is>
          <t>[520000] Statement of cash flows, indirect method</t>
        </is>
      </c>
    </row>
    <row r="231" hidden="1" outlineLevel="1">
      <c r="A231" s="6" t="inlineStr">
        <is>
          <t>label, http://www.xbrl.org/2003/role/label (en)</t>
        </is>
      </c>
      <c r="B231" s="6" t="inlineStr">
        <is>
          <t>label, http://www.xbrl.org/2003/role/label (fr)</t>
        </is>
      </c>
      <c r="C231" s="6" t="inlineStr">
        <is>
          <t>prefix</t>
        </is>
      </c>
      <c r="D231" s="6" t="inlineStr">
        <is>
          <t>name</t>
        </is>
      </c>
      <c r="E231" s="6" t="inlineStr">
        <is>
          <t>type</t>
        </is>
      </c>
      <c r="F231" s="6" t="inlineStr">
        <is>
          <t>substitutionGroup</t>
        </is>
      </c>
      <c r="G231" s="6" t="inlineStr">
        <is>
          <t>periodType</t>
        </is>
      </c>
      <c r="H231" s="6" t="inlineStr">
        <is>
          <t>balance</t>
        </is>
      </c>
      <c r="I231" s="6" t="inlineStr">
        <is>
          <t>abstract</t>
        </is>
      </c>
      <c r="J231" s="6" t="inlineStr">
        <is>
          <t>nillable</t>
        </is>
      </c>
      <c r="K231" s="6" t="inlineStr">
        <is>
          <t>depth</t>
        </is>
      </c>
      <c r="L231" s="6" t="inlineStr">
        <is>
          <t>preferred label</t>
        </is>
      </c>
      <c r="M231" s="6" t="inlineStr">
        <is>
          <t>calculation parent</t>
        </is>
      </c>
      <c r="N231" s="6" t="inlineStr">
        <is>
          <t>calculation weight</t>
        </is>
      </c>
      <c r="O231" s="6" t="inlineStr">
        <is>
          <t>anchoring: to wider concept</t>
        </is>
      </c>
      <c r="P231" s="6" t="inlineStr">
        <is>
          <t>anchoring: to narrower concept</t>
        </is>
      </c>
      <c r="Q231" s="6" t="inlineStr">
        <is>
          <t>label, http://www.xbrl.org/2003/role/totalLabel (en)</t>
        </is>
      </c>
      <c r="R231" s="6" t="inlineStr">
        <is>
          <t>label, http://www.xbrl.org/2003/role/totalLabel (fr)</t>
        </is>
      </c>
      <c r="S231" s="6" t="inlineStr">
        <is>
          <t>label, http://www.xbrl.org/2009/role/negatedLabel (en)</t>
        </is>
      </c>
      <c r="T231" s="6" t="inlineStr">
        <is>
          <t>label, http://www.xbrl.org/2009/role/negatedLabel (fr)</t>
        </is>
      </c>
      <c r="U231" s="6" t="inlineStr">
        <is>
          <t>label, http://www.xbrl.org/2003/role/periodStartLabel (en)</t>
        </is>
      </c>
      <c r="V231" s="6" t="inlineStr">
        <is>
          <t>label, http://www.xbrl.org/2003/role/periodStartLabel (fr)</t>
        </is>
      </c>
      <c r="W231" s="6" t="inlineStr">
        <is>
          <t>label, http://www.xbrl.org/2003/role/periodEndLabel (en)</t>
        </is>
      </c>
      <c r="X231" s="6" t="inlineStr">
        <is>
          <t>label, http://www.xbrl.org/2003/role/periodEndLabel (fr)</t>
        </is>
      </c>
      <c r="Y231" s="6" t="inlineStr">
        <is>
          <t>label, http://www.xbrl.org/2009/role/netLabel (en)</t>
        </is>
      </c>
      <c r="Z231" s="6" t="inlineStr">
        <is>
          <t>label, http://www.xbrl.org/2009/role/netLabel (fr)</t>
        </is>
      </c>
    </row>
    <row r="232" hidden="1" outlineLevel="1">
      <c r="A232" s="9" t="inlineStr">
        <is>
          <t>Statement of cash flows placeholder - this item MUST be used as a starting point for the statement of cash flows</t>
        </is>
      </c>
      <c r="B232" s="9" t="inlineStr">
        <is>
          <t>État des flux de trésorerie [abstract]</t>
        </is>
      </c>
      <c r="C232" s="9" t="inlineStr">
        <is>
          <t>ifrs-full</t>
        </is>
      </c>
      <c r="D232" s="9" t="inlineStr">
        <is>
          <t>StatementOfCashFlowsAbstract</t>
        </is>
      </c>
      <c r="E232" s="9" t="inlineStr">
        <is>
          <t>xbrli:stringItemType</t>
        </is>
      </c>
      <c r="F232" s="9" t="inlineStr">
        <is>
          <t>xbrli:item</t>
        </is>
      </c>
      <c r="G232" s="9" t="inlineStr">
        <is>
          <t>duration</t>
        </is>
      </c>
      <c r="H232" s="9" t="n"/>
      <c r="I232" s="9" t="inlineStr">
        <is>
          <t>true</t>
        </is>
      </c>
      <c r="J232" s="9" t="inlineStr">
        <is>
          <t>true</t>
        </is>
      </c>
      <c r="K232" s="9" t="n">
        <v>0</v>
      </c>
      <c r="L232" s="9" t="inlineStr"/>
      <c r="M232" s="9" t="inlineStr"/>
      <c r="N232" s="9" t="inlineStr"/>
      <c r="O232" s="12" t="n"/>
      <c r="P232" s="12" t="n"/>
      <c r="Q232" s="9" t="n"/>
      <c r="R232" s="9" t="n"/>
      <c r="S232" s="9" t="n"/>
      <c r="T232" s="9" t="n"/>
      <c r="U232" s="9" t="n"/>
      <c r="V232" s="9" t="n"/>
      <c r="W232" s="9" t="n"/>
      <c r="X232" s="9" t="n"/>
      <c r="Y232" s="9" t="n"/>
      <c r="Z232" s="9" t="n"/>
    </row>
    <row r="233" hidden="1" outlineLevel="1">
      <c r="A233" s="7" t="inlineStr">
        <is>
          <t>Profit (loss)</t>
        </is>
      </c>
      <c r="B233" s="7" t="inlineStr">
        <is>
          <t>Résultat</t>
        </is>
      </c>
      <c r="C233" s="7" t="inlineStr">
        <is>
          <t>ifrs-full</t>
        </is>
      </c>
      <c r="D233" s="13" t="inlineStr">
        <is>
          <t>ProfitLoss</t>
        </is>
      </c>
      <c r="E233" s="7" t="inlineStr">
        <is>
          <t>xbrli:monetaryItemType</t>
        </is>
      </c>
      <c r="F233" s="7" t="inlineStr">
        <is>
          <t>xbrli:item</t>
        </is>
      </c>
      <c r="G233" s="7" t="inlineStr">
        <is>
          <t>duration</t>
        </is>
      </c>
      <c r="H233" s="7" t="inlineStr">
        <is>
          <t>credit</t>
        </is>
      </c>
      <c r="I233" s="7" t="inlineStr">
        <is>
          <t>false</t>
        </is>
      </c>
      <c r="J233" s="7" t="inlineStr">
        <is>
          <t>true</t>
        </is>
      </c>
      <c r="K233" s="7" t="n">
        <v>1</v>
      </c>
      <c r="L233" s="7" t="inlineStr">
        <is>
          <t>totalLabel</t>
        </is>
      </c>
      <c r="M233" s="7" t="inlineStr"/>
      <c r="N233" s="7" t="inlineStr"/>
      <c r="O233" s="12" t="n"/>
      <c r="P233" s="12" t="n"/>
      <c r="Q233" s="7" t="inlineStr">
        <is>
          <t>Profit (loss)</t>
        </is>
      </c>
      <c r="R233" s="7" t="inlineStr">
        <is>
          <t>Résultat</t>
        </is>
      </c>
      <c r="S233" s="7" t="n"/>
      <c r="T233" s="7" t="n"/>
      <c r="U233" s="7" t="n"/>
      <c r="V233" s="7" t="n"/>
      <c r="W233" s="7" t="n"/>
      <c r="X233" s="7" t="n"/>
      <c r="Y233" s="7" t="n"/>
      <c r="Z233" s="7" t="n"/>
    </row>
    <row r="234" hidden="1" outlineLevel="1">
      <c r="A234" s="7" t="inlineStr">
        <is>
          <t>Tax expense (income)</t>
        </is>
      </c>
      <c r="B234" s="7" t="inlineStr">
        <is>
          <t>Charge (produit) d’impôt</t>
        </is>
      </c>
      <c r="C234" s="7" t="inlineStr">
        <is>
          <t>ifrs-full</t>
        </is>
      </c>
      <c r="D234" s="13" t="inlineStr">
        <is>
          <t>IncomeTaxExpenseContinuingOperations</t>
        </is>
      </c>
      <c r="E234" s="7" t="inlineStr">
        <is>
          <t>xbrli:monetaryItemType</t>
        </is>
      </c>
      <c r="F234" s="7" t="inlineStr">
        <is>
          <t>xbrli:item</t>
        </is>
      </c>
      <c r="G234" s="7" t="inlineStr">
        <is>
          <t>duration</t>
        </is>
      </c>
      <c r="H234" s="7" t="inlineStr">
        <is>
          <t>debit</t>
        </is>
      </c>
      <c r="I234" s="7" t="inlineStr">
        <is>
          <t>false</t>
        </is>
      </c>
      <c r="J234" s="7" t="inlineStr">
        <is>
          <t>true</t>
        </is>
      </c>
      <c r="K234" s="7" t="n">
        <v>1</v>
      </c>
      <c r="L234" s="7" t="inlineStr">
        <is>
          <t>verboseLabel</t>
        </is>
      </c>
      <c r="M234" s="7" t="inlineStr">
        <is>
          <t>ifrs-full:ProfitLoss</t>
        </is>
      </c>
      <c r="N234" s="7" t="inlineStr">
        <is>
          <t>-1.0</t>
        </is>
      </c>
      <c r="O234" s="12" t="n"/>
      <c r="P234" s="12" t="n"/>
      <c r="Q234" s="7" t="inlineStr">
        <is>
          <t>Total tax expense (income)</t>
        </is>
      </c>
      <c r="R234" s="7" t="inlineStr">
        <is>
          <t>Total charge (produit) d’impôt</t>
        </is>
      </c>
      <c r="S234" s="7" t="n"/>
      <c r="T234" s="7" t="n"/>
      <c r="U234" s="7" t="n"/>
      <c r="V234" s="7" t="n"/>
      <c r="W234" s="7" t="n"/>
      <c r="X234" s="7" t="n"/>
      <c r="Y234" s="7" t="n"/>
      <c r="Z234" s="7" t="n"/>
    </row>
    <row r="235" hidden="1" outlineLevel="1">
      <c r="A235" s="7" t="inlineStr">
        <is>
          <t>Profit (loss) before tax</t>
        </is>
      </c>
      <c r="B235" s="7" t="inlineStr">
        <is>
          <t>Résultat avant impôt</t>
        </is>
      </c>
      <c r="C235" s="7" t="inlineStr">
        <is>
          <t>ifrs-full</t>
        </is>
      </c>
      <c r="D235" s="13" t="inlineStr">
        <is>
          <t>ProfitLossBeforeTax</t>
        </is>
      </c>
      <c r="E235" s="7" t="inlineStr">
        <is>
          <t>xbrli:monetaryItemType</t>
        </is>
      </c>
      <c r="F235" s="7" t="inlineStr">
        <is>
          <t>xbrli:item</t>
        </is>
      </c>
      <c r="G235" s="7" t="inlineStr">
        <is>
          <t>duration</t>
        </is>
      </c>
      <c r="H235" s="7" t="inlineStr">
        <is>
          <t>credit</t>
        </is>
      </c>
      <c r="I235" s="7" t="inlineStr">
        <is>
          <t>false</t>
        </is>
      </c>
      <c r="J235" s="7" t="inlineStr">
        <is>
          <t>true</t>
        </is>
      </c>
      <c r="K235" s="7" t="n">
        <v>1</v>
      </c>
      <c r="L235" s="7" t="inlineStr">
        <is>
          <t>verboseLabel</t>
        </is>
      </c>
      <c r="M235" s="7" t="inlineStr">
        <is>
          <t>ifrs-full:ProfitLoss ifrs-full:CashFlowsFromUsedInOperatingActivities</t>
        </is>
      </c>
      <c r="N235" s="7" t="inlineStr">
        <is>
          <t>1.0 1.0</t>
        </is>
      </c>
      <c r="O235" s="12" t="n"/>
      <c r="P235" s="12" t="n"/>
      <c r="Q235" s="7" t="inlineStr">
        <is>
          <t>Profit (loss) before tax</t>
        </is>
      </c>
      <c r="R235" s="7" t="inlineStr">
        <is>
          <t>Résultat avant impôt</t>
        </is>
      </c>
      <c r="S235" s="7" t="n"/>
      <c r="T235" s="7" t="n"/>
      <c r="U235" s="7" t="n"/>
      <c r="V235" s="7" t="n"/>
      <c r="W235" s="7" t="n"/>
      <c r="X235" s="7" t="n"/>
      <c r="Y235" s="7" t="n"/>
      <c r="Z235" s="7" t="n"/>
    </row>
    <row r="236" hidden="1" outlineLevel="1">
      <c r="A236" s="7" t="inlineStr">
        <is>
          <t>Adjustments for depreciation and amortisation expense</t>
        </is>
      </c>
      <c r="B236" s="7" t="inlineStr">
        <is>
          <t>Ajustements pour dotations aux amortissements</t>
        </is>
      </c>
      <c r="C236" s="7" t="inlineStr">
        <is>
          <t>ifrs-full</t>
        </is>
      </c>
      <c r="D236" s="13" t="inlineStr">
        <is>
          <t>AdjustmentsForDepreciationAndAmortisationExpense</t>
        </is>
      </c>
      <c r="E236" s="7" t="inlineStr">
        <is>
          <t>xbrli:monetaryItemType</t>
        </is>
      </c>
      <c r="F236" s="7" t="inlineStr">
        <is>
          <t>xbrli:item</t>
        </is>
      </c>
      <c r="G236" s="7" t="inlineStr">
        <is>
          <t>duration</t>
        </is>
      </c>
      <c r="H236" s="7" t="inlineStr">
        <is>
          <t>debit</t>
        </is>
      </c>
      <c r="I236" s="7" t="inlineStr">
        <is>
          <t>false</t>
        </is>
      </c>
      <c r="J236" s="7" t="inlineStr">
        <is>
          <t>true</t>
        </is>
      </c>
      <c r="K236" s="7" t="n">
        <v>1</v>
      </c>
      <c r="L236" s="7" t="inlineStr">
        <is>
          <t>verboseLabel</t>
        </is>
      </c>
      <c r="M236" s="7" t="inlineStr">
        <is>
          <t>ifrs-full:AdjustmentsToReconcileProfitLossOtherThanChangesInWorkingCapital</t>
        </is>
      </c>
      <c r="N236" s="7" t="inlineStr">
        <is>
          <t>1.0</t>
        </is>
      </c>
      <c r="O236" s="12" t="n"/>
      <c r="P236" s="12" t="n"/>
      <c r="Q236" s="7" t="n"/>
      <c r="R236" s="7" t="n"/>
      <c r="S236" s="7" t="n"/>
      <c r="T236" s="7" t="n"/>
      <c r="U236" s="7" t="n"/>
      <c r="V236" s="7" t="n"/>
      <c r="W236" s="7" t="n"/>
      <c r="X236" s="7" t="n"/>
      <c r="Y236" s="7" t="n"/>
      <c r="Z236" s="7" t="n"/>
    </row>
    <row r="237" hidden="1" outlineLevel="1">
      <c r="A237" s="7" t="inlineStr">
        <is>
          <t>Adjustments for impairment loss (reversal of impairment loss) recognised in profit or loss</t>
        </is>
      </c>
      <c r="B237" s="7" t="inlineStr">
        <is>
          <t>Ajustements pour perte de valeur (reprise de perte de valeur) comptabilisée en résultat</t>
        </is>
      </c>
      <c r="C237" s="7" t="inlineStr">
        <is>
          <t>ifrs-full</t>
        </is>
      </c>
      <c r="D237" s="13" t="inlineStr">
        <is>
          <t>AdjustmentsForImpairmentLossReversalOfImpairmentLossRecognisedInProfitOrLoss</t>
        </is>
      </c>
      <c r="E237" s="7" t="inlineStr">
        <is>
          <t>xbrli:monetaryItemType</t>
        </is>
      </c>
      <c r="F237" s="7" t="inlineStr">
        <is>
          <t>xbrli:item</t>
        </is>
      </c>
      <c r="G237" s="7" t="inlineStr">
        <is>
          <t>duration</t>
        </is>
      </c>
      <c r="H237" s="7" t="inlineStr">
        <is>
          <t>debit</t>
        </is>
      </c>
      <c r="I237" s="7" t="inlineStr">
        <is>
          <t>false</t>
        </is>
      </c>
      <c r="J237" s="7" t="inlineStr">
        <is>
          <t>true</t>
        </is>
      </c>
      <c r="K237" s="7" t="n">
        <v>1</v>
      </c>
      <c r="L237" s="7" t="inlineStr">
        <is>
          <t>verboseLabel</t>
        </is>
      </c>
      <c r="M237" s="7" t="inlineStr">
        <is>
          <t>ifrs-full:AdjustmentsToReconcileProfitLossOtherThanChangesInWorkingCapital</t>
        </is>
      </c>
      <c r="N237" s="7" t="inlineStr">
        <is>
          <t>1.0</t>
        </is>
      </c>
      <c r="O237" s="12" t="n"/>
      <c r="P237" s="12" t="n"/>
      <c r="Q237" s="7" t="n"/>
      <c r="R237" s="7" t="n"/>
      <c r="S237" s="7" t="n"/>
      <c r="T237" s="7" t="n"/>
      <c r="U237" s="7" t="n"/>
      <c r="V237" s="7" t="n"/>
      <c r="W237" s="7" t="n"/>
      <c r="X237" s="7" t="n"/>
      <c r="Y237" s="7" t="n"/>
      <c r="Z237" s="7" t="n"/>
    </row>
    <row r="238" hidden="1" outlineLevel="1">
      <c r="A238" s="7" t="inlineStr">
        <is>
          <t>Adjustments for provisions</t>
        </is>
      </c>
      <c r="B238" s="7" t="inlineStr">
        <is>
          <t>Ajustements pour provisions</t>
        </is>
      </c>
      <c r="C238" s="7" t="inlineStr">
        <is>
          <t>ifrs-full</t>
        </is>
      </c>
      <c r="D238" s="13" t="inlineStr">
        <is>
          <t>AdjustmentsForProvisions</t>
        </is>
      </c>
      <c r="E238" s="7" t="inlineStr">
        <is>
          <t>xbrli:monetaryItemType</t>
        </is>
      </c>
      <c r="F238" s="7" t="inlineStr">
        <is>
          <t>xbrli:item</t>
        </is>
      </c>
      <c r="G238" s="7" t="inlineStr">
        <is>
          <t>duration</t>
        </is>
      </c>
      <c r="H238" s="7" t="inlineStr">
        <is>
          <t>debit</t>
        </is>
      </c>
      <c r="I238" s="7" t="inlineStr">
        <is>
          <t>false</t>
        </is>
      </c>
      <c r="J238" s="7" t="inlineStr">
        <is>
          <t>true</t>
        </is>
      </c>
      <c r="K238" s="7" t="n">
        <v>1</v>
      </c>
      <c r="L238" s="7" t="inlineStr">
        <is>
          <t>verboseLabel</t>
        </is>
      </c>
      <c r="M238" s="7" t="inlineStr">
        <is>
          <t>ifrs-full:AdjustmentsToReconcileProfitLossOtherThanChangesInWorkingCapital</t>
        </is>
      </c>
      <c r="N238" s="7" t="inlineStr">
        <is>
          <t>1.0</t>
        </is>
      </c>
      <c r="O238" s="12" t="n"/>
      <c r="P238" s="12" t="n"/>
      <c r="Q238" s="7" t="n"/>
      <c r="R238" s="7" t="n"/>
      <c r="S238" s="7" t="n"/>
      <c r="T238" s="7" t="n"/>
      <c r="U238" s="7" t="n"/>
      <c r="V238" s="7" t="n"/>
      <c r="W238" s="7" t="n"/>
      <c r="X238" s="7" t="n"/>
      <c r="Y238" s="7" t="n"/>
      <c r="Z238" s="7" t="n"/>
    </row>
    <row r="239" hidden="1" outlineLevel="1">
      <c r="A239" s="7" t="inlineStr">
        <is>
          <t>Adjustments for undistributed profits of investments accounted for using equity method</t>
        </is>
      </c>
      <c r="B239" s="7" t="inlineStr">
        <is>
          <t>Ajustements pour bénéfices non distribués de participations comptabilisées selon la méthode de la mise en équivalence</t>
        </is>
      </c>
      <c r="C239" s="7" t="inlineStr">
        <is>
          <t>ifrs-full</t>
        </is>
      </c>
      <c r="D239" s="13" t="inlineStr">
        <is>
          <t>AdjustmentsForUndistributedProfitsOfInvestmentsAccountedForUsingEquityMethod</t>
        </is>
      </c>
      <c r="E239" s="7" t="inlineStr">
        <is>
          <t>xbrli:monetaryItemType</t>
        </is>
      </c>
      <c r="F239" s="7" t="inlineStr">
        <is>
          <t>xbrli:item</t>
        </is>
      </c>
      <c r="G239" s="7" t="inlineStr">
        <is>
          <t>duration</t>
        </is>
      </c>
      <c r="H239" s="7" t="inlineStr">
        <is>
          <t>credit</t>
        </is>
      </c>
      <c r="I239" s="7" t="inlineStr">
        <is>
          <t>false</t>
        </is>
      </c>
      <c r="J239" s="7" t="inlineStr">
        <is>
          <t>true</t>
        </is>
      </c>
      <c r="K239" s="7" t="n">
        <v>1</v>
      </c>
      <c r="L239" s="7" t="inlineStr">
        <is>
          <t>verboseLabel</t>
        </is>
      </c>
      <c r="M239" s="7" t="inlineStr">
        <is>
          <t>ifrs-full:AdjustmentsToReconcileProfitLossOtherThanChangesInWorkingCapital</t>
        </is>
      </c>
      <c r="N239" s="7" t="inlineStr">
        <is>
          <t>-1.0</t>
        </is>
      </c>
      <c r="O239" s="12" t="n"/>
      <c r="P239" s="12" t="n"/>
      <c r="Q239" s="7" t="n"/>
      <c r="R239" s="7" t="n"/>
      <c r="S239" s="7" t="n"/>
      <c r="T239" s="7" t="n"/>
      <c r="U239" s="7" t="n"/>
      <c r="V239" s="7" t="n"/>
      <c r="W239" s="7" t="n"/>
      <c r="X239" s="7" t="n"/>
      <c r="Y239" s="7" t="n"/>
      <c r="Z239" s="7" t="n"/>
    </row>
    <row r="240" hidden="1" outlineLevel="1">
      <c r="A240" s="7" t="inlineStr">
        <is>
          <t>Adjusments for net loss/gain from investing activities</t>
        </is>
      </c>
      <c r="B240" s="7" t="inlineStr">
        <is>
          <t>Elimination de la  perte nette/gain net des activités d'investissement</t>
        </is>
      </c>
      <c r="C240" s="7" t="inlineStr">
        <is>
          <t>cic</t>
        </is>
      </c>
      <c r="D240" s="13" t="inlineStr">
        <is>
          <t>AdjustmentsForNetLossGainFromInvestingActivities</t>
        </is>
      </c>
      <c r="E240" s="7" t="inlineStr">
        <is>
          <t>xbrli:monetaryItemType</t>
        </is>
      </c>
      <c r="F240" s="7" t="inlineStr">
        <is>
          <t>xbrli:item</t>
        </is>
      </c>
      <c r="G240" s="7" t="inlineStr">
        <is>
          <t>duration</t>
        </is>
      </c>
      <c r="H240" s="7" t="inlineStr">
        <is>
          <t>debit</t>
        </is>
      </c>
      <c r="I240" s="7" t="inlineStr">
        <is>
          <t>false</t>
        </is>
      </c>
      <c r="J240" s="7" t="inlineStr">
        <is>
          <t>true</t>
        </is>
      </c>
      <c r="K240" s="7" t="n">
        <v>1</v>
      </c>
      <c r="L240" s="7" t="inlineStr">
        <is>
          <t>verboseLabel</t>
        </is>
      </c>
      <c r="M240" s="7" t="inlineStr">
        <is>
          <t>ifrs-full:AdjustmentsToReconcileProfitLossOtherThanChangesInWorkingCapital</t>
        </is>
      </c>
      <c r="N240" s="7" t="inlineStr">
        <is>
          <t>1.0</t>
        </is>
      </c>
      <c r="O240" s="7" t="inlineStr">
        <is>
          <t>ifrs-full:OtherAdjustmentsForWhichCashEffectsAreInvestingOrFinancingCashFlow</t>
        </is>
      </c>
      <c r="P240" s="7" t="n"/>
      <c r="Q240" s="7" t="n"/>
      <c r="R240" s="7" t="n"/>
      <c r="S240" s="7" t="n"/>
      <c r="T240" s="7" t="n"/>
      <c r="U240" s="7" t="n"/>
      <c r="V240" s="7" t="n"/>
      <c r="W240" s="7" t="n"/>
      <c r="X240" s="7" t="n"/>
      <c r="Y240" s="7" t="n"/>
      <c r="Z240" s="7" t="n"/>
    </row>
    <row r="241" hidden="1" outlineLevel="1">
      <c r="A241" s="7" t="inlineStr">
        <is>
          <t>Adjusments for net income from financing activities</t>
        </is>
      </c>
      <c r="B241" s="7" t="inlineStr">
        <is>
          <t>Elimination des (produits)/charges des activités de financement</t>
        </is>
      </c>
      <c r="C241" s="7" t="inlineStr">
        <is>
          <t>cic</t>
        </is>
      </c>
      <c r="D241" s="13" t="inlineStr">
        <is>
          <t>AdjustementsForNetIncomeLossFromFinancingActivities</t>
        </is>
      </c>
      <c r="E241" s="7" t="inlineStr">
        <is>
          <t>xbrli:monetaryItemType</t>
        </is>
      </c>
      <c r="F241" s="7" t="inlineStr">
        <is>
          <t>xbrli:item</t>
        </is>
      </c>
      <c r="G241" s="7" t="inlineStr">
        <is>
          <t>duration</t>
        </is>
      </c>
      <c r="H241" s="7" t="inlineStr">
        <is>
          <t>debit</t>
        </is>
      </c>
      <c r="I241" s="7" t="inlineStr">
        <is>
          <t>false</t>
        </is>
      </c>
      <c r="J241" s="7" t="inlineStr">
        <is>
          <t>true</t>
        </is>
      </c>
      <c r="K241" s="7" t="n">
        <v>1</v>
      </c>
      <c r="L241" s="7" t="inlineStr">
        <is>
          <t>verboseLabel</t>
        </is>
      </c>
      <c r="M241" s="7" t="inlineStr">
        <is>
          <t>ifrs-full:AdjustmentsToReconcileProfitLossOtherThanChangesInWorkingCapital</t>
        </is>
      </c>
      <c r="N241" s="7" t="inlineStr">
        <is>
          <t>1.0</t>
        </is>
      </c>
      <c r="O241" s="7" t="inlineStr">
        <is>
          <t>ifrs-full:OtherAdjustmentsForWhichCashEffectsAreInvestingOrFinancingCashFlow</t>
        </is>
      </c>
      <c r="P241" s="7" t="n"/>
      <c r="Q241" s="7" t="n"/>
      <c r="R241" s="7" t="n"/>
      <c r="S241" s="7" t="n"/>
      <c r="T241" s="7" t="n"/>
      <c r="U241" s="7" t="n"/>
      <c r="V241" s="7" t="n"/>
      <c r="W241" s="7" t="n"/>
      <c r="X241" s="7" t="n"/>
      <c r="Y241" s="7" t="n"/>
      <c r="Z241" s="7" t="n"/>
    </row>
    <row r="242" hidden="1" outlineLevel="1">
      <c r="A242" s="7" t="inlineStr">
        <is>
          <t>Other adjustments for non-cash items</t>
        </is>
      </c>
      <c r="B242" s="7" t="inlineStr">
        <is>
          <t>Autres ajustements au titre d’éléments sans effet de trésorerie</t>
        </is>
      </c>
      <c r="C242" s="7" t="inlineStr">
        <is>
          <t>ifrs-full</t>
        </is>
      </c>
      <c r="D242" s="13" t="inlineStr">
        <is>
          <t>OtherAdjustmentsForNoncashItems</t>
        </is>
      </c>
      <c r="E242" s="7" t="inlineStr">
        <is>
          <t>xbrli:monetaryItemType</t>
        </is>
      </c>
      <c r="F242" s="7" t="inlineStr">
        <is>
          <t>xbrli:item</t>
        </is>
      </c>
      <c r="G242" s="7" t="inlineStr">
        <is>
          <t>duration</t>
        </is>
      </c>
      <c r="H242" s="7" t="inlineStr">
        <is>
          <t>debit</t>
        </is>
      </c>
      <c r="I242" s="7" t="inlineStr">
        <is>
          <t>false</t>
        </is>
      </c>
      <c r="J242" s="7" t="inlineStr">
        <is>
          <t>true</t>
        </is>
      </c>
      <c r="K242" s="7" t="n">
        <v>1</v>
      </c>
      <c r="L242" s="7" t="inlineStr">
        <is>
          <t>verboseLabel</t>
        </is>
      </c>
      <c r="M242" s="7" t="inlineStr">
        <is>
          <t>ifrs-full:AdjustmentsToReconcileProfitLossOtherThanChangesInWorkingCapital</t>
        </is>
      </c>
      <c r="N242" s="7" t="inlineStr">
        <is>
          <t>1.0</t>
        </is>
      </c>
      <c r="O242" s="12" t="n"/>
      <c r="P242" s="12" t="n"/>
      <c r="Q242" s="7" t="n"/>
      <c r="R242" s="7" t="n"/>
      <c r="S242" s="7" t="n"/>
      <c r="T242" s="7" t="n"/>
      <c r="U242" s="7" t="n"/>
      <c r="V242" s="7" t="n"/>
      <c r="W242" s="7" t="n"/>
      <c r="X242" s="7" t="n"/>
      <c r="Y242" s="7" t="n"/>
      <c r="Z242" s="7" t="n"/>
    </row>
    <row r="243" hidden="1" outlineLevel="1">
      <c r="A243" s="7" t="inlineStr">
        <is>
          <t>Adjustments to reconcile profit (loss) other than changes in working capital</t>
        </is>
      </c>
      <c r="B243" s="7" t="inlineStr">
        <is>
          <t>Ajustements permettant le rapprochement du résultat autres que des variations du fonds de roulement</t>
        </is>
      </c>
      <c r="C243" s="7" t="inlineStr">
        <is>
          <t>ifrs-full</t>
        </is>
      </c>
      <c r="D243" s="13" t="inlineStr">
        <is>
          <t>AdjustmentsToReconcileProfitLossOtherThanChangesInWorkingCapital</t>
        </is>
      </c>
      <c r="E243" s="7" t="inlineStr">
        <is>
          <t>xbrli:monetaryItemType</t>
        </is>
      </c>
      <c r="F243" s="7" t="inlineStr">
        <is>
          <t>xbrli:item</t>
        </is>
      </c>
      <c r="G243" s="7" t="inlineStr">
        <is>
          <t>duration</t>
        </is>
      </c>
      <c r="H243" s="7" t="inlineStr">
        <is>
          <t>debit</t>
        </is>
      </c>
      <c r="I243" s="7" t="inlineStr">
        <is>
          <t>false</t>
        </is>
      </c>
      <c r="J243" s="7" t="inlineStr">
        <is>
          <t>true</t>
        </is>
      </c>
      <c r="K243" s="7" t="n">
        <v>1</v>
      </c>
      <c r="L243" s="7" t="inlineStr">
        <is>
          <t>totalLabel</t>
        </is>
      </c>
      <c r="M243" s="7" t="inlineStr">
        <is>
          <t>ifrs-full:CashFlowsFromUsedInOperatingActivities</t>
        </is>
      </c>
      <c r="N243" s="7" t="inlineStr">
        <is>
          <t>1.0</t>
        </is>
      </c>
      <c r="O243" s="12" t="n"/>
      <c r="P243" s="12" t="n"/>
      <c r="Q243" s="7" t="inlineStr">
        <is>
          <t>Adjustments to reconcile profit (loss) other than changes in working capital</t>
        </is>
      </c>
      <c r="R243" s="7" t="inlineStr">
        <is>
          <t>Ajustements permettant le rapprochement du résultat autres que des variations du fonds de roulement</t>
        </is>
      </c>
      <c r="S243" s="7" t="n"/>
      <c r="T243" s="7" t="n"/>
      <c r="U243" s="7" t="n"/>
      <c r="V243" s="7" t="n"/>
      <c r="W243" s="7" t="n"/>
      <c r="X243" s="7" t="n"/>
      <c r="Y243" s="7" t="n"/>
      <c r="Z243" s="7" t="n"/>
    </row>
    <row r="244" hidden="1" outlineLevel="1">
      <c r="A244" s="7" t="inlineStr">
        <is>
          <t>Flows related to transactions with credit institutions</t>
        </is>
      </c>
      <c r="B244" s="7" t="inlineStr">
        <is>
          <t>Flux liés aux opérations avec les établissements de crédit</t>
        </is>
      </c>
      <c r="C244" s="7" t="inlineStr">
        <is>
          <t>cic</t>
        </is>
      </c>
      <c r="D244" s="13" t="inlineStr">
        <is>
          <t>FlowsRelatedToTransactionsWithCreditInstitutions</t>
        </is>
      </c>
      <c r="E244" s="7" t="inlineStr">
        <is>
          <t>xbrli:monetaryItemType</t>
        </is>
      </c>
      <c r="F244" s="7" t="inlineStr">
        <is>
          <t>xbrli:item</t>
        </is>
      </c>
      <c r="G244" s="7" t="inlineStr">
        <is>
          <t>duration</t>
        </is>
      </c>
      <c r="H244" s="7" t="inlineStr">
        <is>
          <t>debit</t>
        </is>
      </c>
      <c r="I244" s="7" t="inlineStr">
        <is>
          <t>false</t>
        </is>
      </c>
      <c r="J244" s="7" t="inlineStr">
        <is>
          <t>true</t>
        </is>
      </c>
      <c r="K244" s="7" t="n">
        <v>1</v>
      </c>
      <c r="L244" s="7" t="inlineStr">
        <is>
          <t>verboseLabel</t>
        </is>
      </c>
      <c r="M244" s="7" t="inlineStr">
        <is>
          <t>cic:NetDecreaseInAssetsAndLiabilitiesFromOperatingActivities</t>
        </is>
      </c>
      <c r="N244" s="7" t="inlineStr">
        <is>
          <t>1.0</t>
        </is>
      </c>
      <c r="O244" s="7" t="inlineStr">
        <is>
          <t>ifrs-full:CashFlowsFromUsedInOperatingActivities</t>
        </is>
      </c>
      <c r="P244" s="7" t="n"/>
      <c r="Q244" s="7" t="n"/>
      <c r="R244" s="7" t="n"/>
      <c r="S244" s="7" t="n"/>
      <c r="T244" s="7" t="n"/>
      <c r="U244" s="7" t="n"/>
      <c r="V244" s="7" t="n"/>
      <c r="W244" s="7" t="n"/>
      <c r="X244" s="7" t="n"/>
      <c r="Y244" s="7" t="n"/>
      <c r="Z244" s="7" t="n"/>
    </row>
    <row r="245" hidden="1" outlineLevel="1">
      <c r="A245" s="7" t="inlineStr">
        <is>
          <t>Flows related to client transactions</t>
        </is>
      </c>
      <c r="B245" s="7" t="inlineStr">
        <is>
          <t>Flux liés aux opérations avec la clientèle</t>
        </is>
      </c>
      <c r="C245" s="7" t="inlineStr">
        <is>
          <t>cic</t>
        </is>
      </c>
      <c r="D245" s="13" t="inlineStr">
        <is>
          <t>FlowsRelatedToClientTransactions</t>
        </is>
      </c>
      <c r="E245" s="7" t="inlineStr">
        <is>
          <t>xbrli:monetaryItemType</t>
        </is>
      </c>
      <c r="F245" s="7" t="inlineStr">
        <is>
          <t>xbrli:item</t>
        </is>
      </c>
      <c r="G245" s="7" t="inlineStr">
        <is>
          <t>duration</t>
        </is>
      </c>
      <c r="H245" s="7" t="inlineStr">
        <is>
          <t>debit</t>
        </is>
      </c>
      <c r="I245" s="7" t="inlineStr">
        <is>
          <t>false</t>
        </is>
      </c>
      <c r="J245" s="7" t="inlineStr">
        <is>
          <t>true</t>
        </is>
      </c>
      <c r="K245" s="7" t="n">
        <v>1</v>
      </c>
      <c r="L245" s="7" t="inlineStr">
        <is>
          <t>verboseLabel</t>
        </is>
      </c>
      <c r="M245" s="7" t="inlineStr">
        <is>
          <t>cic:NetDecreaseInAssetsAndLiabilitiesFromOperatingActivities</t>
        </is>
      </c>
      <c r="N245" s="7" t="inlineStr">
        <is>
          <t>1.0</t>
        </is>
      </c>
      <c r="O245" s="7" t="inlineStr">
        <is>
          <t>ifrs-full:CashFlowsFromUsedInOperatingActivities</t>
        </is>
      </c>
      <c r="P245" s="7" t="n"/>
      <c r="Q245" s="7" t="n"/>
      <c r="R245" s="7" t="n"/>
      <c r="S245" s="7" t="n"/>
      <c r="T245" s="7" t="n"/>
      <c r="U245" s="7" t="n"/>
      <c r="V245" s="7" t="n"/>
      <c r="W245" s="7" t="n"/>
      <c r="X245" s="7" t="n"/>
      <c r="Y245" s="7" t="n"/>
      <c r="Z245" s="7" t="n"/>
    </row>
    <row r="246" hidden="1" outlineLevel="1">
      <c r="A246" s="7" t="inlineStr">
        <is>
          <t>Flows related to other transactions affecting financial assets or liabilities</t>
        </is>
      </c>
      <c r="B246" s="7" t="inlineStr">
        <is>
          <t>Flux liés aux autres opérations affectant des actifs ou passifs financiers</t>
        </is>
      </c>
      <c r="C246" s="7" t="inlineStr">
        <is>
          <t>cic</t>
        </is>
      </c>
      <c r="D246" s="13" t="inlineStr">
        <is>
          <t>FlowsRelatedToOtherTransactionsAffectingFinancialAssetsOrLiabilities</t>
        </is>
      </c>
      <c r="E246" s="7" t="inlineStr">
        <is>
          <t>xbrli:monetaryItemType</t>
        </is>
      </c>
      <c r="F246" s="7" t="inlineStr">
        <is>
          <t>xbrli:item</t>
        </is>
      </c>
      <c r="G246" s="7" t="inlineStr">
        <is>
          <t>duration</t>
        </is>
      </c>
      <c r="H246" s="7" t="inlineStr">
        <is>
          <t>debit</t>
        </is>
      </c>
      <c r="I246" s="7" t="inlineStr">
        <is>
          <t>false</t>
        </is>
      </c>
      <c r="J246" s="7" t="inlineStr">
        <is>
          <t>true</t>
        </is>
      </c>
      <c r="K246" s="7" t="n">
        <v>1</v>
      </c>
      <c r="L246" s="7" t="inlineStr">
        <is>
          <t>verboseLabel</t>
        </is>
      </c>
      <c r="M246" s="7" t="inlineStr">
        <is>
          <t>cic:NetDecreaseInAssetsAndLiabilitiesFromOperatingActivities</t>
        </is>
      </c>
      <c r="N246" s="7" t="inlineStr">
        <is>
          <t>1.0</t>
        </is>
      </c>
      <c r="O246" s="7" t="inlineStr">
        <is>
          <t>ifrs-full:CashFlowsFromUsedInOperatingActivities</t>
        </is>
      </c>
      <c r="P246" s="7" t="n"/>
      <c r="Q246" s="7" t="n"/>
      <c r="R246" s="7" t="n"/>
      <c r="S246" s="7" t="n"/>
      <c r="T246" s="7" t="n"/>
      <c r="U246" s="7" t="n"/>
      <c r="V246" s="7" t="n"/>
      <c r="W246" s="7" t="n"/>
      <c r="X246" s="7" t="n"/>
      <c r="Y246" s="7" t="n"/>
      <c r="Z246" s="7" t="n"/>
    </row>
    <row r="247" hidden="1" outlineLevel="1">
      <c r="A247" s="7" t="inlineStr">
        <is>
          <t>Flows related to other transactions affecting non financial assets or liabilities</t>
        </is>
      </c>
      <c r="B247" s="7" t="inlineStr">
        <is>
          <t>Flux liés aux autres opérations affectant des actifs ou passifs non financiers</t>
        </is>
      </c>
      <c r="C247" s="7" t="inlineStr">
        <is>
          <t>cic</t>
        </is>
      </c>
      <c r="D247" s="13" t="inlineStr">
        <is>
          <t>FlowsRelatedToOtherTransactionsAffectingNonFinancialAssetsOrLiabilities</t>
        </is>
      </c>
      <c r="E247" s="7" t="inlineStr">
        <is>
          <t>xbrli:monetaryItemType</t>
        </is>
      </c>
      <c r="F247" s="7" t="inlineStr">
        <is>
          <t>xbrli:item</t>
        </is>
      </c>
      <c r="G247" s="7" t="inlineStr">
        <is>
          <t>duration</t>
        </is>
      </c>
      <c r="H247" s="7" t="inlineStr">
        <is>
          <t>debit</t>
        </is>
      </c>
      <c r="I247" s="7" t="inlineStr">
        <is>
          <t>false</t>
        </is>
      </c>
      <c r="J247" s="7" t="inlineStr">
        <is>
          <t>true</t>
        </is>
      </c>
      <c r="K247" s="7" t="n">
        <v>1</v>
      </c>
      <c r="L247" s="7" t="inlineStr">
        <is>
          <t>verboseLabel</t>
        </is>
      </c>
      <c r="M247" s="7" t="inlineStr">
        <is>
          <t>cic:NetDecreaseInAssetsAndLiabilitiesFromOperatingActivities</t>
        </is>
      </c>
      <c r="N247" s="7" t="inlineStr">
        <is>
          <t>1.0</t>
        </is>
      </c>
      <c r="O247" s="7" t="inlineStr">
        <is>
          <t>ifrs-full:CashFlowsFromUsedInOperatingActivities</t>
        </is>
      </c>
      <c r="P247" s="7" t="n"/>
      <c r="Q247" s="7" t="n"/>
      <c r="R247" s="7" t="n"/>
      <c r="S247" s="7" t="n"/>
      <c r="T247" s="7" t="n"/>
      <c r="U247" s="7" t="n"/>
      <c r="V247" s="7" t="n"/>
      <c r="W247" s="7" t="n"/>
      <c r="X247" s="7" t="n"/>
      <c r="Y247" s="7" t="n"/>
      <c r="Z247" s="7" t="n"/>
    </row>
    <row r="248" hidden="1" outlineLevel="1">
      <c r="A248" s="7" t="inlineStr">
        <is>
          <t>Income taxes paid (refund), classified as operating activities</t>
        </is>
      </c>
      <c r="B248" s="7" t="inlineStr">
        <is>
          <t>Impôts sur le résultat payés (remboursés), classés dans les activités opérationnelles</t>
        </is>
      </c>
      <c r="C248" s="7" t="inlineStr">
        <is>
          <t>ifrs-full</t>
        </is>
      </c>
      <c r="D248" s="13" t="inlineStr">
        <is>
          <t>IncomeTaxesPaidRefundClassifiedAsOperatingActivities</t>
        </is>
      </c>
      <c r="E248" s="7" t="inlineStr">
        <is>
          <t>xbrli:monetaryItemType</t>
        </is>
      </c>
      <c r="F248" s="7" t="inlineStr">
        <is>
          <t>xbrli:item</t>
        </is>
      </c>
      <c r="G248" s="7" t="inlineStr">
        <is>
          <t>duration</t>
        </is>
      </c>
      <c r="H248" s="7" t="inlineStr">
        <is>
          <t>credit</t>
        </is>
      </c>
      <c r="I248" s="7" t="inlineStr">
        <is>
          <t>false</t>
        </is>
      </c>
      <c r="J248" s="7" t="inlineStr">
        <is>
          <t>true</t>
        </is>
      </c>
      <c r="K248" s="7" t="n">
        <v>1</v>
      </c>
      <c r="L248" s="7" t="inlineStr">
        <is>
          <t>verboseLabel</t>
        </is>
      </c>
      <c r="M248" s="7" t="inlineStr">
        <is>
          <t>cic:NetDecreaseInAssetsAndLiabilitiesFromOperatingActivities</t>
        </is>
      </c>
      <c r="N248" s="7" t="inlineStr">
        <is>
          <t>-1.0</t>
        </is>
      </c>
      <c r="O248" s="12" t="n"/>
      <c r="P248" s="12" t="n"/>
      <c r="Q248" s="7" t="n"/>
      <c r="R248" s="7" t="n"/>
      <c r="S248" s="7" t="n"/>
      <c r="T248" s="7" t="n"/>
      <c r="U248" s="7" t="n"/>
      <c r="V248" s="7" t="n"/>
      <c r="W248" s="7" t="n"/>
      <c r="X248" s="7" t="n"/>
      <c r="Y248" s="7" t="n"/>
      <c r="Z248" s="7" t="n"/>
    </row>
    <row r="249" hidden="1" outlineLevel="1">
      <c r="A249" s="7" t="inlineStr">
        <is>
          <t>Net decrease in assets and liabilities from operating activities</t>
        </is>
      </c>
      <c r="B249" s="7" t="inlineStr">
        <is>
          <t>Diminution / (augmentation) nette des actifs et passifs provenant des activités opérationnelles</t>
        </is>
      </c>
      <c r="C249" s="7" t="inlineStr">
        <is>
          <t>cic</t>
        </is>
      </c>
      <c r="D249" s="13" t="inlineStr">
        <is>
          <t>NetDecreaseInAssetsAndLiabilitiesFromOperatingActivities</t>
        </is>
      </c>
      <c r="E249" s="7" t="inlineStr">
        <is>
          <t>xbrli:monetaryItemType</t>
        </is>
      </c>
      <c r="F249" s="7" t="inlineStr">
        <is>
          <t>xbrli:item</t>
        </is>
      </c>
      <c r="G249" s="7" t="inlineStr">
        <is>
          <t>duration</t>
        </is>
      </c>
      <c r="H249" s="7" t="inlineStr">
        <is>
          <t>debit</t>
        </is>
      </c>
      <c r="I249" s="7" t="inlineStr">
        <is>
          <t>false</t>
        </is>
      </c>
      <c r="J249" s="7" t="inlineStr">
        <is>
          <t>true</t>
        </is>
      </c>
      <c r="K249" s="7" t="n">
        <v>1</v>
      </c>
      <c r="L249" s="7" t="inlineStr">
        <is>
          <t>totalLabel</t>
        </is>
      </c>
      <c r="M249" s="7" t="inlineStr">
        <is>
          <t>ifrs-full:CashFlowsFromUsedInOperatingActivities</t>
        </is>
      </c>
      <c r="N249" s="7" t="inlineStr">
        <is>
          <t>1.0</t>
        </is>
      </c>
      <c r="O249" s="7" t="n"/>
      <c r="P249" s="7" t="n"/>
      <c r="Q249" s="7" t="inlineStr">
        <is>
          <t>Net decrease in assets and liabilities from operating activities</t>
        </is>
      </c>
      <c r="R249" s="7" t="inlineStr">
        <is>
          <t>Diminution / (augmentation) nette des actifs et passifs provenant des activités opérationnelles</t>
        </is>
      </c>
      <c r="S249" s="7" t="n"/>
      <c r="T249" s="7" t="n"/>
      <c r="U249" s="7" t="n"/>
      <c r="V249" s="7" t="n"/>
      <c r="W249" s="7" t="n"/>
      <c r="X249" s="7" t="n"/>
      <c r="Y249" s="7" t="n"/>
      <c r="Z249" s="7" t="n"/>
    </row>
    <row r="250" hidden="1" outlineLevel="1">
      <c r="A250" s="7" t="inlineStr">
        <is>
          <t>Cash flows from (used in) operating activities</t>
        </is>
      </c>
      <c r="B250" s="7" t="inlineStr">
        <is>
          <t>Flux de trésorerie résultant (utilisés dans le cadre) des activités opérationnelles</t>
        </is>
      </c>
      <c r="C250" s="7" t="inlineStr">
        <is>
          <t>ifrs-full</t>
        </is>
      </c>
      <c r="D250" s="13" t="inlineStr">
        <is>
          <t>CashFlowsFromUsedInOperatingActivities</t>
        </is>
      </c>
      <c r="E250" s="7" t="inlineStr">
        <is>
          <t>xbrli:monetaryItemType</t>
        </is>
      </c>
      <c r="F250" s="7" t="inlineStr">
        <is>
          <t>xbrli:item</t>
        </is>
      </c>
      <c r="G250" s="7" t="inlineStr">
        <is>
          <t>duration</t>
        </is>
      </c>
      <c r="H250" s="7" t="n"/>
      <c r="I250" s="7" t="inlineStr">
        <is>
          <t>false</t>
        </is>
      </c>
      <c r="J250" s="7" t="inlineStr">
        <is>
          <t>true</t>
        </is>
      </c>
      <c r="K250" s="7" t="n">
        <v>1</v>
      </c>
      <c r="L250" s="7" t="inlineStr">
        <is>
          <t>totalLabel</t>
        </is>
      </c>
      <c r="M250" s="7" t="inlineStr">
        <is>
          <t>ifrs-full:IncreaseDecreaseInCashAndCashEquivalents</t>
        </is>
      </c>
      <c r="N250" s="7" t="inlineStr">
        <is>
          <t>1.0</t>
        </is>
      </c>
      <c r="O250" s="12" t="n"/>
      <c r="P250" s="12" t="n"/>
      <c r="Q250" s="7" t="inlineStr">
        <is>
          <t>Net cash flows from (used in) operating activities</t>
        </is>
      </c>
      <c r="R250" s="7" t="inlineStr">
        <is>
          <t>Flux de trésorerie nets résultant (utilisés dans le cadre) d'activités opérationnelles</t>
        </is>
      </c>
      <c r="S250" s="7" t="n"/>
      <c r="T250" s="7" t="n"/>
      <c r="U250" s="7" t="n"/>
      <c r="V250" s="7" t="n"/>
      <c r="W250" s="7" t="n"/>
      <c r="X250" s="7" t="n"/>
      <c r="Y250" s="7" t="inlineStr">
        <is>
          <t>Net cash flows from (used in) operating activities</t>
        </is>
      </c>
      <c r="Z250" s="7" t="inlineStr">
        <is>
          <t>Flux de trésorerie nets résultant (utilisés dans le cadre) d’activités opérationnelles</t>
        </is>
      </c>
    </row>
    <row r="251" hidden="1" outlineLevel="1">
      <c r="A251" s="7" t="inlineStr">
        <is>
          <t>Flows related to financial assets and equity securities</t>
        </is>
      </c>
      <c r="B251" s="7" t="inlineStr">
        <is>
          <t>Flux liés aux actifs financiers et aux participations</t>
        </is>
      </c>
      <c r="C251" s="7" t="inlineStr">
        <is>
          <t>cic</t>
        </is>
      </c>
      <c r="D251" s="13" t="inlineStr">
        <is>
          <t>FlowsRelatedToFinancialAssetsAndEquitySecurities</t>
        </is>
      </c>
      <c r="E251" s="7" t="inlineStr">
        <is>
          <t>xbrli:monetaryItemType</t>
        </is>
      </c>
      <c r="F251" s="7" t="inlineStr">
        <is>
          <t>xbrli:item</t>
        </is>
      </c>
      <c r="G251" s="7" t="inlineStr">
        <is>
          <t>duration</t>
        </is>
      </c>
      <c r="H251" s="7" t="inlineStr">
        <is>
          <t>debit</t>
        </is>
      </c>
      <c r="I251" s="7" t="inlineStr">
        <is>
          <t>false</t>
        </is>
      </c>
      <c r="J251" s="7" t="inlineStr">
        <is>
          <t>true</t>
        </is>
      </c>
      <c r="K251" s="7" t="n">
        <v>1</v>
      </c>
      <c r="L251" s="7" t="inlineStr">
        <is>
          <t>verboseLabel</t>
        </is>
      </c>
      <c r="M251" s="7" t="inlineStr">
        <is>
          <t>ifrs-full:CashFlowsFromUsedInInvestingActivities</t>
        </is>
      </c>
      <c r="N251" s="7" t="inlineStr">
        <is>
          <t>1.0</t>
        </is>
      </c>
      <c r="O251" s="7" t="inlineStr">
        <is>
          <t>ifrs-full:CashFlowsFromUsedInInvestingActivities</t>
        </is>
      </c>
      <c r="P251" s="7" t="n"/>
      <c r="Q251" s="7" t="n"/>
      <c r="R251" s="7" t="n"/>
      <c r="S251" s="7" t="n"/>
      <c r="T251" s="7" t="n"/>
      <c r="U251" s="7" t="n"/>
      <c r="V251" s="7" t="n"/>
      <c r="W251" s="7" t="n"/>
      <c r="X251" s="7" t="n"/>
      <c r="Y251" s="7" t="n"/>
      <c r="Z251" s="7" t="n"/>
    </row>
    <row r="252" hidden="1" outlineLevel="1">
      <c r="A252" s="7" t="inlineStr">
        <is>
          <t>Flows related to iInvestment property</t>
        </is>
      </c>
      <c r="B252" s="7" t="inlineStr">
        <is>
          <t>Flux liés aux immeubles de placement</t>
        </is>
      </c>
      <c r="C252" s="7" t="inlineStr">
        <is>
          <t>cic</t>
        </is>
      </c>
      <c r="D252" s="13" t="inlineStr">
        <is>
          <t>FlowsRelatedToInvestmentProperty</t>
        </is>
      </c>
      <c r="E252" s="7" t="inlineStr">
        <is>
          <t>xbrli:monetaryItemType</t>
        </is>
      </c>
      <c r="F252" s="7" t="inlineStr">
        <is>
          <t>xbrli:item</t>
        </is>
      </c>
      <c r="G252" s="7" t="inlineStr">
        <is>
          <t>duration</t>
        </is>
      </c>
      <c r="H252" s="7" t="inlineStr">
        <is>
          <t>debit</t>
        </is>
      </c>
      <c r="I252" s="7" t="inlineStr">
        <is>
          <t>false</t>
        </is>
      </c>
      <c r="J252" s="7" t="inlineStr">
        <is>
          <t>true</t>
        </is>
      </c>
      <c r="K252" s="7" t="n">
        <v>1</v>
      </c>
      <c r="L252" s="7" t="inlineStr">
        <is>
          <t>verboseLabel</t>
        </is>
      </c>
      <c r="M252" s="7" t="inlineStr">
        <is>
          <t>ifrs-full:CashFlowsFromUsedInInvestingActivities</t>
        </is>
      </c>
      <c r="N252" s="7" t="inlineStr">
        <is>
          <t>1.0</t>
        </is>
      </c>
      <c r="O252" s="7" t="inlineStr">
        <is>
          <t>ifrs-full:CashFlowsFromUsedInInvestingActivities</t>
        </is>
      </c>
      <c r="P252" s="7" t="inlineStr">
        <is>
          <t>ifrs-full:PurchaseOfInvestmentProperty, ifrs-full:ProceedsFromSalesOfInvestmentProperty</t>
        </is>
      </c>
      <c r="Q252" s="7" t="n"/>
      <c r="R252" s="7" t="n"/>
      <c r="S252" s="7" t="n"/>
      <c r="T252" s="7" t="n"/>
      <c r="U252" s="7" t="n"/>
      <c r="V252" s="7" t="n"/>
      <c r="W252" s="7" t="n"/>
      <c r="X252" s="7" t="n"/>
      <c r="Y252" s="7" t="n"/>
      <c r="Z252" s="7" t="n"/>
    </row>
    <row r="253" hidden="1" outlineLevel="1">
      <c r="A253" s="7" t="inlineStr">
        <is>
          <t>Flows related to property plant &amp; equipment and intangible assets</t>
        </is>
      </c>
      <c r="B253" s="7" t="inlineStr">
        <is>
          <t>Flux liés aux immobilisations corporelles et incorporelles</t>
        </is>
      </c>
      <c r="C253" s="7" t="inlineStr">
        <is>
          <t>cic</t>
        </is>
      </c>
      <c r="D253" s="13" t="inlineStr">
        <is>
          <t>FlowsRelatedToPropertyPlantEquipmentAndIntangibleAssets</t>
        </is>
      </c>
      <c r="E253" s="7" t="inlineStr">
        <is>
          <t>xbrli:monetaryItemType</t>
        </is>
      </c>
      <c r="F253" s="7" t="inlineStr">
        <is>
          <t>xbrli:item</t>
        </is>
      </c>
      <c r="G253" s="7" t="inlineStr">
        <is>
          <t>duration</t>
        </is>
      </c>
      <c r="H253" s="7" t="inlineStr">
        <is>
          <t>debit</t>
        </is>
      </c>
      <c r="I253" s="7" t="inlineStr">
        <is>
          <t>false</t>
        </is>
      </c>
      <c r="J253" s="7" t="inlineStr">
        <is>
          <t>true</t>
        </is>
      </c>
      <c r="K253" s="7" t="n">
        <v>1</v>
      </c>
      <c r="L253" s="7" t="inlineStr">
        <is>
          <t>verboseLabel</t>
        </is>
      </c>
      <c r="M253" s="7" t="inlineStr">
        <is>
          <t>ifrs-full:CashFlowsFromUsedInInvestingActivities</t>
        </is>
      </c>
      <c r="N253" s="7" t="inlineStr">
        <is>
          <t>1.0</t>
        </is>
      </c>
      <c r="O253" s="7" t="inlineStr">
        <is>
          <t>ifrs-full:CashFlowsFromUsedInInvestingActivities</t>
        </is>
      </c>
      <c r="P253" s="7" t="inlineStr">
        <is>
          <t>ifrs-full:PurchaseOfPropertyPlantAndEquipmentClassifiedAsInvestingActivities, ifrs-full:PurchaseOfIntangibleAssetsClassifiedAsInvestingActivities, ifrs-full:ProceedsFromSalesOfPropertyPlantAndEquipmentClassifiedAsInvestingActivities, ifrs-full:ProceedsFromSalesOfIntangibleAssetsClassifiedAsInvestingActivities</t>
        </is>
      </c>
      <c r="Q253" s="7" t="n"/>
      <c r="R253" s="7" t="n"/>
      <c r="S253" s="7" t="n"/>
      <c r="T253" s="7" t="n"/>
      <c r="U253" s="7" t="n"/>
      <c r="V253" s="7" t="n"/>
      <c r="W253" s="7" t="n"/>
      <c r="X253" s="7" t="n"/>
      <c r="Y253" s="7" t="n"/>
      <c r="Z253" s="7" t="n"/>
    </row>
    <row r="254" hidden="1" outlineLevel="1">
      <c r="A254" s="7" t="inlineStr">
        <is>
          <t>Cash flows from (used in) investing activities</t>
        </is>
      </c>
      <c r="B254" s="7" t="inlineStr">
        <is>
          <t>Flux de trésorerie résultant (utilisés dans le cadre) d’activités d’investissement</t>
        </is>
      </c>
      <c r="C254" s="7" t="inlineStr">
        <is>
          <t>ifrs-full</t>
        </is>
      </c>
      <c r="D254" s="13" t="inlineStr">
        <is>
          <t>CashFlowsFromUsedInInvestingActivities</t>
        </is>
      </c>
      <c r="E254" s="7" t="inlineStr">
        <is>
          <t>xbrli:monetaryItemType</t>
        </is>
      </c>
      <c r="F254" s="7" t="inlineStr">
        <is>
          <t>xbrli:item</t>
        </is>
      </c>
      <c r="G254" s="7" t="inlineStr">
        <is>
          <t>duration</t>
        </is>
      </c>
      <c r="H254" s="7" t="inlineStr">
        <is>
          <t>debit</t>
        </is>
      </c>
      <c r="I254" s="7" t="inlineStr">
        <is>
          <t>false</t>
        </is>
      </c>
      <c r="J254" s="7" t="inlineStr">
        <is>
          <t>true</t>
        </is>
      </c>
      <c r="K254" s="7" t="n">
        <v>1</v>
      </c>
      <c r="L254" s="7" t="inlineStr">
        <is>
          <t>totalLabel</t>
        </is>
      </c>
      <c r="M254" s="7" t="inlineStr">
        <is>
          <t>ifrs-full:IncreaseDecreaseInCashAndCashEquivalents</t>
        </is>
      </c>
      <c r="N254" s="7" t="inlineStr">
        <is>
          <t>1.0</t>
        </is>
      </c>
      <c r="O254" s="12" t="n"/>
      <c r="P254" s="12" t="n"/>
      <c r="Q254" s="7" t="inlineStr">
        <is>
          <t>Net cash flows from (used in) investing activities</t>
        </is>
      </c>
      <c r="R254" s="7" t="inlineStr">
        <is>
          <t>Flux de trésorerie nets résultant (utilisés dans le cadre) d'activités d'investissement</t>
        </is>
      </c>
      <c r="S254" s="7" t="n"/>
      <c r="T254" s="7" t="n"/>
      <c r="U254" s="7" t="n"/>
      <c r="V254" s="7" t="n"/>
      <c r="W254" s="7" t="n"/>
      <c r="X254" s="7" t="n"/>
      <c r="Y254" s="7" t="inlineStr">
        <is>
          <t>Net cash flows from (used in) investing activities</t>
        </is>
      </c>
      <c r="Z254" s="7" t="inlineStr">
        <is>
          <t>Flux de trésorerie nets résultant (utilisés dans le cadre) d’activités d’investissement</t>
        </is>
      </c>
    </row>
    <row r="255" hidden="1" outlineLevel="1">
      <c r="A255" s="7" t="inlineStr">
        <is>
          <t>Cash flow to or from shareholders</t>
        </is>
      </c>
      <c r="B255" s="7" t="inlineStr">
        <is>
          <t>Flux de trésorerie provenant ou à destination des actionnaires</t>
        </is>
      </c>
      <c r="C255" s="7" t="inlineStr">
        <is>
          <t>cic</t>
        </is>
      </c>
      <c r="D255" s="13" t="inlineStr">
        <is>
          <t>CashFlowToOrFromShareholders</t>
        </is>
      </c>
      <c r="E255" s="7" t="inlineStr">
        <is>
          <t>xbrli:monetaryItemType</t>
        </is>
      </c>
      <c r="F255" s="7" t="inlineStr">
        <is>
          <t>xbrli:item</t>
        </is>
      </c>
      <c r="G255" s="7" t="inlineStr">
        <is>
          <t>duration</t>
        </is>
      </c>
      <c r="H255" s="7" t="inlineStr">
        <is>
          <t>debit</t>
        </is>
      </c>
      <c r="I255" s="7" t="inlineStr">
        <is>
          <t>false</t>
        </is>
      </c>
      <c r="J255" s="7" t="inlineStr">
        <is>
          <t>true</t>
        </is>
      </c>
      <c r="K255" s="7" t="n">
        <v>1</v>
      </c>
      <c r="L255" s="7" t="inlineStr">
        <is>
          <t>verboseLabel</t>
        </is>
      </c>
      <c r="M255" s="7" t="inlineStr">
        <is>
          <t>ifrs-full:CashFlowsFromUsedInFinancingActivities</t>
        </is>
      </c>
      <c r="N255" s="7" t="inlineStr">
        <is>
          <t>1.0</t>
        </is>
      </c>
      <c r="O255" s="7" t="inlineStr">
        <is>
          <t>ifrs-full:CashFlowsFromUsedInFinancingActivities</t>
        </is>
      </c>
      <c r="P255" s="7" t="inlineStr">
        <is>
          <t>ifrs-full:ProceedsFromIssuingShares, ifrs-full:DividendsPaidClassifiedAsFinancingActivities</t>
        </is>
      </c>
      <c r="Q255" s="7" t="n"/>
      <c r="R255" s="7" t="n"/>
      <c r="S255" s="7" t="n"/>
      <c r="T255" s="7" t="n"/>
      <c r="U255" s="7" t="n"/>
      <c r="V255" s="7" t="n"/>
      <c r="W255" s="7" t="n"/>
      <c r="X255" s="7" t="n"/>
      <c r="Y255" s="7" t="n"/>
      <c r="Z255" s="7" t="n"/>
    </row>
    <row r="256" hidden="1" outlineLevel="1">
      <c r="A256" s="7" t="inlineStr">
        <is>
          <t>Other inflows (outflows) of cash, classified as financing activities</t>
        </is>
      </c>
      <c r="B256" s="7" t="inlineStr">
        <is>
          <t>Autres entrées (sorties) de trésorerie, classées dans les activités de financement</t>
        </is>
      </c>
      <c r="C256" s="7" t="inlineStr">
        <is>
          <t>ifrs-full</t>
        </is>
      </c>
      <c r="D256" s="13" t="inlineStr">
        <is>
          <t>OtherInflowsOutflowsOfCashClassifiedAsFinancingActivities</t>
        </is>
      </c>
      <c r="E256" s="7" t="inlineStr">
        <is>
          <t>xbrli:monetaryItemType</t>
        </is>
      </c>
      <c r="F256" s="7" t="inlineStr">
        <is>
          <t>xbrli:item</t>
        </is>
      </c>
      <c r="G256" s="7" t="inlineStr">
        <is>
          <t>duration</t>
        </is>
      </c>
      <c r="H256" s="7" t="inlineStr">
        <is>
          <t>debit</t>
        </is>
      </c>
      <c r="I256" s="7" t="inlineStr">
        <is>
          <t>false</t>
        </is>
      </c>
      <c r="J256" s="7" t="inlineStr">
        <is>
          <t>true</t>
        </is>
      </c>
      <c r="K256" s="7" t="n">
        <v>1</v>
      </c>
      <c r="L256" s="7" t="inlineStr">
        <is>
          <t>verboseLabel</t>
        </is>
      </c>
      <c r="M256" s="7" t="inlineStr">
        <is>
          <t>ifrs-full:CashFlowsFromUsedInFinancingActivities</t>
        </is>
      </c>
      <c r="N256" s="7" t="inlineStr">
        <is>
          <t>1.0</t>
        </is>
      </c>
      <c r="O256" s="12" t="n"/>
      <c r="P256" s="12" t="n"/>
      <c r="Q256" s="7" t="n"/>
      <c r="R256" s="7" t="n"/>
      <c r="S256" s="7" t="n"/>
      <c r="T256" s="7" t="n"/>
      <c r="U256" s="7" t="n"/>
      <c r="V256" s="7" t="n"/>
      <c r="W256" s="7" t="n"/>
      <c r="X256" s="7" t="n"/>
      <c r="Y256" s="7" t="n"/>
      <c r="Z256" s="7" t="n"/>
    </row>
    <row r="257" hidden="1" outlineLevel="1">
      <c r="A257" s="7" t="inlineStr">
        <is>
          <t>Cash flows from (used in) financing activities</t>
        </is>
      </c>
      <c r="B257" s="7" t="inlineStr">
        <is>
          <t>Flux de trésorerie résultant (utilisés dans le cadre) d’activités de financement</t>
        </is>
      </c>
      <c r="C257" s="7" t="inlineStr">
        <is>
          <t>ifrs-full</t>
        </is>
      </c>
      <c r="D257" s="13" t="inlineStr">
        <is>
          <t>CashFlowsFromUsedInFinancingActivities</t>
        </is>
      </c>
      <c r="E257" s="7" t="inlineStr">
        <is>
          <t>xbrli:monetaryItemType</t>
        </is>
      </c>
      <c r="F257" s="7" t="inlineStr">
        <is>
          <t>xbrli:item</t>
        </is>
      </c>
      <c r="G257" s="7" t="inlineStr">
        <is>
          <t>duration</t>
        </is>
      </c>
      <c r="H257" s="7" t="inlineStr">
        <is>
          <t>debit</t>
        </is>
      </c>
      <c r="I257" s="7" t="inlineStr">
        <is>
          <t>false</t>
        </is>
      </c>
      <c r="J257" s="7" t="inlineStr">
        <is>
          <t>true</t>
        </is>
      </c>
      <c r="K257" s="7" t="n">
        <v>1</v>
      </c>
      <c r="L257" s="7" t="inlineStr">
        <is>
          <t>totalLabel</t>
        </is>
      </c>
      <c r="M257" s="7" t="inlineStr">
        <is>
          <t>ifrs-full:IncreaseDecreaseInCashAndCashEquivalents</t>
        </is>
      </c>
      <c r="N257" s="7" t="inlineStr">
        <is>
          <t>1.0</t>
        </is>
      </c>
      <c r="O257" s="12" t="n"/>
      <c r="P257" s="12" t="n"/>
      <c r="Q257" s="7" t="inlineStr">
        <is>
          <t>Net cash flows from (used in) financing activities</t>
        </is>
      </c>
      <c r="R257" s="7" t="inlineStr">
        <is>
          <t>Flux de trésorerie nets résultant (utilisés dans le cadre) d'activités de financement</t>
        </is>
      </c>
      <c r="S257" s="7" t="n"/>
      <c r="T257" s="7" t="n"/>
      <c r="U257" s="7" t="n"/>
      <c r="V257" s="7" t="n"/>
      <c r="W257" s="7" t="n"/>
      <c r="X257" s="7" t="n"/>
      <c r="Y257" s="7" t="inlineStr">
        <is>
          <t>Net cash flows from (used in) financing activities</t>
        </is>
      </c>
      <c r="Z257" s="7" t="inlineStr">
        <is>
          <t>Flux de trésorerie nets résultant (utilisés dans le cadre) d’activités de financement</t>
        </is>
      </c>
    </row>
    <row r="258" hidden="1" outlineLevel="1">
      <c r="A258" s="7" t="inlineStr">
        <is>
          <t>Effect of exchange rate changes on cash and cash equivalents</t>
        </is>
      </c>
      <c r="B258" s="7" t="inlineStr">
        <is>
          <t>Effet des variations des taux de change sur la trésorerie et les équivalents de trésorerie</t>
        </is>
      </c>
      <c r="C258" s="7" t="inlineStr">
        <is>
          <t>ifrs-full</t>
        </is>
      </c>
      <c r="D258" s="13" t="inlineStr">
        <is>
          <t>EffectOfExchangeRateChangesOnCashAndCashEquivalents</t>
        </is>
      </c>
      <c r="E258" s="7" t="inlineStr">
        <is>
          <t>xbrli:monetaryItemType</t>
        </is>
      </c>
      <c r="F258" s="7" t="inlineStr">
        <is>
          <t>xbrli:item</t>
        </is>
      </c>
      <c r="G258" s="7" t="inlineStr">
        <is>
          <t>duration</t>
        </is>
      </c>
      <c r="H258" s="7" t="inlineStr">
        <is>
          <t>debit</t>
        </is>
      </c>
      <c r="I258" s="7" t="inlineStr">
        <is>
          <t>false</t>
        </is>
      </c>
      <c r="J258" s="7" t="inlineStr">
        <is>
          <t>true</t>
        </is>
      </c>
      <c r="K258" s="7" t="n">
        <v>1</v>
      </c>
      <c r="L258" s="7" t="inlineStr">
        <is>
          <t>verboseLabel</t>
        </is>
      </c>
      <c r="M258" s="7" t="inlineStr">
        <is>
          <t>ifrs-full:IncreaseDecreaseInCashAndCashEquivalents</t>
        </is>
      </c>
      <c r="N258" s="7" t="inlineStr">
        <is>
          <t>1.0</t>
        </is>
      </c>
      <c r="O258" s="12" t="n"/>
      <c r="P258" s="12" t="n"/>
      <c r="Q258" s="7" t="n"/>
      <c r="R258" s="7" t="n"/>
      <c r="S258" s="7" t="n"/>
      <c r="T258" s="7" t="n"/>
      <c r="U258" s="7" t="n"/>
      <c r="V258" s="7" t="n"/>
      <c r="W258" s="7" t="n"/>
      <c r="X258" s="7" t="n"/>
      <c r="Y258" s="7" t="n"/>
      <c r="Z258" s="7" t="n"/>
    </row>
    <row r="259" hidden="1" outlineLevel="1">
      <c r="A259" s="7" t="inlineStr">
        <is>
          <t>Cash and cash equivalents if different from statement of financial position</t>
        </is>
      </c>
      <c r="B259" s="7" t="inlineStr">
        <is>
          <t>Trésorerie et équivalents de trésorerie si différents de l’état de la situation financière</t>
        </is>
      </c>
      <c r="C259" s="7" t="inlineStr">
        <is>
          <t>ifrs-full</t>
        </is>
      </c>
      <c r="D259" s="13" t="inlineStr">
        <is>
          <t>CashAndCashEquivalentsIfDifferentFromStatementOfFinancialPosition</t>
        </is>
      </c>
      <c r="E259" s="7" t="inlineStr">
        <is>
          <t>xbrli:monetaryItemType</t>
        </is>
      </c>
      <c r="F259" s="7" t="inlineStr">
        <is>
          <t>xbrli:item</t>
        </is>
      </c>
      <c r="G259" s="7" t="inlineStr">
        <is>
          <t>instant</t>
        </is>
      </c>
      <c r="H259" s="7" t="inlineStr">
        <is>
          <t>debit</t>
        </is>
      </c>
      <c r="I259" s="7" t="inlineStr">
        <is>
          <t>false</t>
        </is>
      </c>
      <c r="J259" s="7" t="inlineStr">
        <is>
          <t>true</t>
        </is>
      </c>
      <c r="K259" s="7" t="n">
        <v>1</v>
      </c>
      <c r="L259" s="7" t="inlineStr">
        <is>
          <t>periodStartLabel</t>
        </is>
      </c>
      <c r="M259" s="7" t="inlineStr"/>
      <c r="N259" s="7" t="inlineStr"/>
      <c r="O259" s="12" t="n"/>
      <c r="P259" s="12" t="n"/>
      <c r="Q259" s="7" t="inlineStr">
        <is>
          <t>Total cash and cash equivalents if different from statement of financial position</t>
        </is>
      </c>
      <c r="R259" s="7" t="inlineStr">
        <is>
          <t>Total trésorerie et équivalents de trésorerie si différents de l’état de la situation financière</t>
        </is>
      </c>
      <c r="S259" s="7" t="n"/>
      <c r="T259" s="7" t="n"/>
      <c r="U259" s="7" t="inlineStr">
        <is>
          <t>Total cash and cash equivalents if different from statement of financial position at beginning</t>
        </is>
      </c>
      <c r="V259" s="7" t="inlineStr">
        <is>
          <t>Total trésorerie et équivalents de trésorerie si différents de l'état de la situation financière à l'ouverture</t>
        </is>
      </c>
      <c r="W259" s="7" t="inlineStr">
        <is>
          <t>Total cash and cash equivalents if different from statement of financial position at end</t>
        </is>
      </c>
      <c r="X259" s="7" t="inlineStr">
        <is>
          <t>Total trésorerie et équivalents de trésorerie si différents de l'état de la situation financière à la clôture</t>
        </is>
      </c>
      <c r="Y259" s="7" t="n"/>
      <c r="Z259" s="7" t="n"/>
    </row>
    <row r="260" hidden="1" outlineLevel="1">
      <c r="A260" s="7" t="inlineStr">
        <is>
          <t>Cash central banks assets liabilities</t>
        </is>
      </c>
      <c r="B260" s="7" t="inlineStr">
        <is>
          <t>Caisse, banques centrales (actif &amp; passif)</t>
        </is>
      </c>
      <c r="C260" s="7" t="inlineStr">
        <is>
          <t>cic</t>
        </is>
      </c>
      <c r="D260" s="13" t="inlineStr">
        <is>
          <t>CashCentralBanksAssetsLiabilities</t>
        </is>
      </c>
      <c r="E260" s="7" t="inlineStr">
        <is>
          <t>xbrli:monetaryItemType</t>
        </is>
      </c>
      <c r="F260" s="7" t="inlineStr">
        <is>
          <t>xbrli:item</t>
        </is>
      </c>
      <c r="G260" s="7" t="inlineStr">
        <is>
          <t>instant</t>
        </is>
      </c>
      <c r="H260" s="7" t="inlineStr">
        <is>
          <t>debit</t>
        </is>
      </c>
      <c r="I260" s="7" t="inlineStr">
        <is>
          <t>false</t>
        </is>
      </c>
      <c r="J260" s="7" t="inlineStr">
        <is>
          <t>true</t>
        </is>
      </c>
      <c r="K260" s="7" t="n">
        <v>1</v>
      </c>
      <c r="L260" s="7" t="inlineStr">
        <is>
          <t>periodStartLabel</t>
        </is>
      </c>
      <c r="M260" s="7" t="inlineStr">
        <is>
          <t>ifrs-full:CashAndCashEquivalentsIfDifferentFromStatementOfFinancialPosition</t>
        </is>
      </c>
      <c r="N260" s="7" t="inlineStr">
        <is>
          <t>1.0</t>
        </is>
      </c>
      <c r="O260" s="7" t="inlineStr">
        <is>
          <t>ifrs-full:CashAndCashEquivalentsIfDifferentFromStatementOfFinancialPosition</t>
        </is>
      </c>
      <c r="P260" s="7" t="inlineStr">
        <is>
          <t>ifrs-full:CashAndBankBalancesAtCentralBanks, ifrs-full:LiabilitiesDueToCentralBanks</t>
        </is>
      </c>
      <c r="Q260" s="7" t="n"/>
      <c r="R260" s="7" t="n"/>
      <c r="S260" s="7" t="n"/>
      <c r="T260" s="7" t="n"/>
      <c r="U260" s="7" t="inlineStr">
        <is>
          <t>Cash central banks assets liabilities</t>
        </is>
      </c>
      <c r="V260" s="7" t="inlineStr">
        <is>
          <t>Caisse, banques centrales (actif &amp; passif)</t>
        </is>
      </c>
      <c r="W260" s="7" t="inlineStr">
        <is>
          <t>Cash central banks assets liabilities</t>
        </is>
      </c>
      <c r="X260" s="7" t="inlineStr">
        <is>
          <t>Caisse, banques centrales (actif &amp; passif)</t>
        </is>
      </c>
      <c r="Y260" s="7" t="n"/>
      <c r="Z260" s="7" t="n"/>
    </row>
    <row r="261" hidden="1" outlineLevel="1">
      <c r="A261" s="7" t="inlineStr">
        <is>
          <t>Accounts and demand loans/borrows with credit institutions</t>
        </is>
      </c>
      <c r="B261" s="7" t="inlineStr">
        <is>
          <t>Comptes (actif et passif) et prêts/emprunts à vue auprès des établissements de crédit</t>
        </is>
      </c>
      <c r="C261" s="7" t="inlineStr">
        <is>
          <t>cic</t>
        </is>
      </c>
      <c r="D261" s="13" t="inlineStr">
        <is>
          <t>AccountsAndDemandLoansBorrowsWithCreditInstitutions</t>
        </is>
      </c>
      <c r="E261" s="7" t="inlineStr">
        <is>
          <t>xbrli:monetaryItemType</t>
        </is>
      </c>
      <c r="F261" s="7" t="inlineStr">
        <is>
          <t>xbrli:item</t>
        </is>
      </c>
      <c r="G261" s="7" t="inlineStr">
        <is>
          <t>instant</t>
        </is>
      </c>
      <c r="H261" s="7" t="inlineStr">
        <is>
          <t>debit</t>
        </is>
      </c>
      <c r="I261" s="7" t="inlineStr">
        <is>
          <t>false</t>
        </is>
      </c>
      <c r="J261" s="7" t="inlineStr">
        <is>
          <t>true</t>
        </is>
      </c>
      <c r="K261" s="7" t="n">
        <v>1</v>
      </c>
      <c r="L261" s="7" t="inlineStr">
        <is>
          <t>periodStartLabel</t>
        </is>
      </c>
      <c r="M261" s="7" t="inlineStr">
        <is>
          <t>ifrs-full:CashAndCashEquivalentsIfDifferentFromStatementOfFinancialPosition</t>
        </is>
      </c>
      <c r="N261" s="7" t="inlineStr">
        <is>
          <t>1.0</t>
        </is>
      </c>
      <c r="O261" s="7" t="inlineStr">
        <is>
          <t>ifrs-full:CashAndCashEquivalentsIfDifferentFromStatementOfFinancialPosition</t>
        </is>
      </c>
      <c r="P261" s="7" t="inlineStr">
        <is>
          <t>ifrs-full:DepositsFromBanks, ifrs-full:LoansAndAdvancesToBanks</t>
        </is>
      </c>
      <c r="Q261" s="7" t="n"/>
      <c r="R261" s="7" t="n"/>
      <c r="S261" s="7" t="n"/>
      <c r="T261" s="7" t="n"/>
      <c r="U261" s="7" t="inlineStr">
        <is>
          <t>Accounts and demand loans/borrows with credit institutions</t>
        </is>
      </c>
      <c r="V261" s="7" t="inlineStr">
        <is>
          <t>Comptes (actif et passif) et prêts/emprunts à vue auprès des établissements de crédit</t>
        </is>
      </c>
      <c r="W261" s="7" t="inlineStr">
        <is>
          <t>Accounts and demand loans/borrows with credit institutions</t>
        </is>
      </c>
      <c r="X261" s="7" t="inlineStr">
        <is>
          <t>Comptes (actif et passif) et prêts/emprunts à vue auprès des établissements de crédit</t>
        </is>
      </c>
      <c r="Y261" s="7" t="n"/>
      <c r="Z261" s="7" t="n"/>
    </row>
    <row r="262" hidden="1" outlineLevel="1">
      <c r="A262" s="7" t="inlineStr">
        <is>
          <t>Cash and cash equivalents if different from statement of financial position</t>
        </is>
      </c>
      <c r="B262" s="7" t="inlineStr">
        <is>
          <t>Trésorerie et équivalents de trésorerie si différents de l’état de la situation financière</t>
        </is>
      </c>
      <c r="C262" s="7" t="inlineStr">
        <is>
          <t>ifrs-full</t>
        </is>
      </c>
      <c r="D262" s="13" t="inlineStr">
        <is>
          <t>CashAndCashEquivalentsIfDifferentFromStatementOfFinancialPosition</t>
        </is>
      </c>
      <c r="E262" s="7" t="inlineStr">
        <is>
          <t>xbrli:monetaryItemType</t>
        </is>
      </c>
      <c r="F262" s="7" t="inlineStr">
        <is>
          <t>xbrli:item</t>
        </is>
      </c>
      <c r="G262" s="7" t="inlineStr">
        <is>
          <t>instant</t>
        </is>
      </c>
      <c r="H262" s="7" t="inlineStr">
        <is>
          <t>debit</t>
        </is>
      </c>
      <c r="I262" s="7" t="inlineStr">
        <is>
          <t>false</t>
        </is>
      </c>
      <c r="J262" s="7" t="inlineStr">
        <is>
          <t>true</t>
        </is>
      </c>
      <c r="K262" s="7" t="n">
        <v>1</v>
      </c>
      <c r="L262" s="7" t="inlineStr">
        <is>
          <t>periodEndLabel</t>
        </is>
      </c>
      <c r="M262" s="7" t="inlineStr"/>
      <c r="N262" s="7" t="inlineStr"/>
      <c r="O262" s="12" t="n"/>
      <c r="P262" s="12" t="n"/>
      <c r="Q262" s="7" t="inlineStr">
        <is>
          <t>Total cash and cash equivalents if different from statement of financial position</t>
        </is>
      </c>
      <c r="R262" s="7" t="inlineStr">
        <is>
          <t>Total trésorerie et équivalents de trésorerie si différents de l’état de la situation financière</t>
        </is>
      </c>
      <c r="S262" s="7" t="n"/>
      <c r="T262" s="7" t="n"/>
      <c r="U262" s="7" t="inlineStr">
        <is>
          <t>Total cash and cash equivalents if different from statement of financial position at beginning</t>
        </is>
      </c>
      <c r="V262" s="7" t="inlineStr">
        <is>
          <t>Total trésorerie et équivalents de trésorerie si différents de l'état de la situation financière à l'ouverture</t>
        </is>
      </c>
      <c r="W262" s="7" t="inlineStr">
        <is>
          <t>Total cash and cash equivalents if different from statement of financial position at end</t>
        </is>
      </c>
      <c r="X262" s="7" t="inlineStr">
        <is>
          <t>Total trésorerie et équivalents de trésorerie si différents de l'état de la situation financière à la clôture</t>
        </is>
      </c>
      <c r="Y262" s="7" t="n"/>
      <c r="Z262" s="7" t="n"/>
    </row>
    <row r="263" hidden="1" outlineLevel="1">
      <c r="A263" s="7" t="inlineStr">
        <is>
          <t>Cash central banks assets liabilities</t>
        </is>
      </c>
      <c r="B263" s="7" t="inlineStr">
        <is>
          <t>Caisse, banques centrales (actif &amp; passif)</t>
        </is>
      </c>
      <c r="C263" s="7" t="inlineStr">
        <is>
          <t>cic</t>
        </is>
      </c>
      <c r="D263" s="13" t="inlineStr">
        <is>
          <t>CashCentralBanksAssetsLiabilities</t>
        </is>
      </c>
      <c r="E263" s="7" t="inlineStr">
        <is>
          <t>xbrli:monetaryItemType</t>
        </is>
      </c>
      <c r="F263" s="7" t="inlineStr">
        <is>
          <t>xbrli:item</t>
        </is>
      </c>
      <c r="G263" s="7" t="inlineStr">
        <is>
          <t>instant</t>
        </is>
      </c>
      <c r="H263" s="7" t="inlineStr">
        <is>
          <t>debit</t>
        </is>
      </c>
      <c r="I263" s="7" t="inlineStr">
        <is>
          <t>false</t>
        </is>
      </c>
      <c r="J263" s="7" t="inlineStr">
        <is>
          <t>true</t>
        </is>
      </c>
      <c r="K263" s="7" t="n">
        <v>1</v>
      </c>
      <c r="L263" s="7" t="inlineStr">
        <is>
          <t>periodEndLabel</t>
        </is>
      </c>
      <c r="M263" s="7" t="inlineStr">
        <is>
          <t>ifrs-full:CashAndCashEquivalentsIfDifferentFromStatementOfFinancialPosition</t>
        </is>
      </c>
      <c r="N263" s="7" t="inlineStr">
        <is>
          <t>1.0</t>
        </is>
      </c>
      <c r="O263" s="7" t="inlineStr">
        <is>
          <t>ifrs-full:CashAndCashEquivalentsIfDifferentFromStatementOfFinancialPosition</t>
        </is>
      </c>
      <c r="P263" s="7" t="inlineStr">
        <is>
          <t>ifrs-full:CashAndBankBalancesAtCentralBanks, ifrs-full:LiabilitiesDueToCentralBanks</t>
        </is>
      </c>
      <c r="Q263" s="7" t="n"/>
      <c r="R263" s="7" t="n"/>
      <c r="S263" s="7" t="n"/>
      <c r="T263" s="7" t="n"/>
      <c r="U263" s="7" t="inlineStr">
        <is>
          <t>Cash central banks assets liabilities</t>
        </is>
      </c>
      <c r="V263" s="7" t="inlineStr">
        <is>
          <t>Caisse, banques centrales (actif &amp; passif)</t>
        </is>
      </c>
      <c r="W263" s="7" t="inlineStr">
        <is>
          <t>Cash central banks assets liabilities</t>
        </is>
      </c>
      <c r="X263" s="7" t="inlineStr">
        <is>
          <t>Caisse, banques centrales (actif &amp; passif)</t>
        </is>
      </c>
      <c r="Y263" s="7" t="n"/>
      <c r="Z263" s="7" t="n"/>
    </row>
    <row r="264" hidden="1" outlineLevel="1">
      <c r="A264" s="7" t="inlineStr">
        <is>
          <t>Accounts and demand loans/borrows with credit institutions</t>
        </is>
      </c>
      <c r="B264" s="7" t="inlineStr">
        <is>
          <t>Comptes (actif et passif) et prêts/emprunts à vue auprès des établissements de crédit</t>
        </is>
      </c>
      <c r="C264" s="7" t="inlineStr">
        <is>
          <t>cic</t>
        </is>
      </c>
      <c r="D264" s="13" t="inlineStr">
        <is>
          <t>AccountsAndDemandLoansBorrowsWithCreditInstitutions</t>
        </is>
      </c>
      <c r="E264" s="7" t="inlineStr">
        <is>
          <t>xbrli:monetaryItemType</t>
        </is>
      </c>
      <c r="F264" s="7" t="inlineStr">
        <is>
          <t>xbrli:item</t>
        </is>
      </c>
      <c r="G264" s="7" t="inlineStr">
        <is>
          <t>instant</t>
        </is>
      </c>
      <c r="H264" s="7" t="inlineStr">
        <is>
          <t>debit</t>
        </is>
      </c>
      <c r="I264" s="7" t="inlineStr">
        <is>
          <t>false</t>
        </is>
      </c>
      <c r="J264" s="7" t="inlineStr">
        <is>
          <t>true</t>
        </is>
      </c>
      <c r="K264" s="7" t="n">
        <v>1</v>
      </c>
      <c r="L264" s="7" t="inlineStr">
        <is>
          <t>periodEndLabel</t>
        </is>
      </c>
      <c r="M264" s="7" t="inlineStr">
        <is>
          <t>ifrs-full:CashAndCashEquivalentsIfDifferentFromStatementOfFinancialPosition</t>
        </is>
      </c>
      <c r="N264" s="7" t="inlineStr">
        <is>
          <t>1.0</t>
        </is>
      </c>
      <c r="O264" s="7" t="inlineStr">
        <is>
          <t>ifrs-full:CashAndCashEquivalentsIfDifferentFromStatementOfFinancialPosition</t>
        </is>
      </c>
      <c r="P264" s="7" t="inlineStr">
        <is>
          <t>ifrs-full:DepositsFromBanks, ifrs-full:LoansAndAdvancesToBanks</t>
        </is>
      </c>
      <c r="Q264" s="7" t="n"/>
      <c r="R264" s="7" t="n"/>
      <c r="S264" s="7" t="n"/>
      <c r="T264" s="7" t="n"/>
      <c r="U264" s="7" t="inlineStr">
        <is>
          <t>Accounts and demand loans/borrows with credit institutions</t>
        </is>
      </c>
      <c r="V264" s="7" t="inlineStr">
        <is>
          <t>Comptes (actif et passif) et prêts/emprunts à vue auprès des établissements de crédit</t>
        </is>
      </c>
      <c r="W264" s="7" t="inlineStr">
        <is>
          <t>Accounts and demand loans/borrows with credit institutions</t>
        </is>
      </c>
      <c r="X264" s="7" t="inlineStr">
        <is>
          <t>Comptes (actif et passif) et prêts/emprunts à vue auprès des établissements de crédit</t>
        </is>
      </c>
      <c r="Y264" s="7" t="n"/>
      <c r="Z264" s="7" t="n"/>
    </row>
    <row r="265" hidden="1" outlineLevel="1">
      <c r="A265" s="7" t="inlineStr">
        <is>
          <t>Increase (decrease) in cash and cash equivalents after effect of exchange rate changes</t>
        </is>
      </c>
      <c r="B265" s="7" t="inlineStr">
        <is>
          <t>Augmentation (diminution) de la trésorerie et des équivalents de trésorerie après effet des variations des taux de change</t>
        </is>
      </c>
      <c r="C265" s="7" t="inlineStr">
        <is>
          <t>ifrs-full</t>
        </is>
      </c>
      <c r="D265" s="13" t="inlineStr">
        <is>
          <t>IncreaseDecreaseInCashAndCashEquivalents</t>
        </is>
      </c>
      <c r="E265" s="7" t="inlineStr">
        <is>
          <t>xbrli:monetaryItemType</t>
        </is>
      </c>
      <c r="F265" s="7" t="inlineStr">
        <is>
          <t>xbrli:item</t>
        </is>
      </c>
      <c r="G265" s="7" t="inlineStr">
        <is>
          <t>duration</t>
        </is>
      </c>
      <c r="H265" s="7" t="inlineStr">
        <is>
          <t>debit</t>
        </is>
      </c>
      <c r="I265" s="7" t="inlineStr">
        <is>
          <t>false</t>
        </is>
      </c>
      <c r="J265" s="7" t="inlineStr">
        <is>
          <t>true</t>
        </is>
      </c>
      <c r="K265" s="7" t="n">
        <v>1</v>
      </c>
      <c r="L265" s="7" t="inlineStr">
        <is>
          <t>verboseLabel</t>
        </is>
      </c>
      <c r="M265" s="7" t="inlineStr"/>
      <c r="N265" s="7" t="inlineStr"/>
      <c r="O265" s="12" t="n"/>
      <c r="P265" s="12" t="n"/>
      <c r="Q265" s="7" t="n"/>
      <c r="R265" s="7" t="n"/>
      <c r="S265" s="7" t="n"/>
      <c r="T265" s="7" t="n"/>
      <c r="U265" s="7" t="n"/>
      <c r="V265" s="7" t="n"/>
      <c r="W265" s="7" t="n"/>
      <c r="X265" s="7" t="n"/>
      <c r="Y265" s="7" t="inlineStr">
        <is>
          <t>Net increase (decrease) in cash and cash equivalents after effect of exchange rate changes</t>
        </is>
      </c>
      <c r="Z265" s="7" t="inlineStr">
        <is>
          <t>Augmentation nette (diminution nette) de la trésorerie et des équivalents de trésorerie après effet des variations des taux de change</t>
        </is>
      </c>
    </row>
    <row r="266" hidden="1" outlineLevel="1">
      <c r="A266" s="7" t="inlineStr">
        <is>
          <t>Dividends recognised as distributions to non-controlling interests</t>
        </is>
      </c>
      <c r="B266" s="7" t="inlineStr">
        <is>
          <t>Dividendes comptabilisés au titre des distributions aux participations ne donnant pas le contrôle</t>
        </is>
      </c>
      <c r="C266" s="7" t="inlineStr">
        <is>
          <t>ifrs-full</t>
        </is>
      </c>
      <c r="D266" s="13" t="inlineStr">
        <is>
          <t>DividendsRecognisedAsDistributionsToNoncontrollingInterests</t>
        </is>
      </c>
      <c r="E266" s="7" t="inlineStr">
        <is>
          <t>xbrli:monetaryItemType</t>
        </is>
      </c>
      <c r="F266" s="7" t="inlineStr">
        <is>
          <t>xbrli:item</t>
        </is>
      </c>
      <c r="G266" s="7" t="inlineStr">
        <is>
          <t>duration</t>
        </is>
      </c>
      <c r="H266" s="7" t="inlineStr">
        <is>
          <t>debit</t>
        </is>
      </c>
      <c r="I266" s="7" t="inlineStr">
        <is>
          <t>false</t>
        </is>
      </c>
      <c r="J266" s="7" t="inlineStr">
        <is>
          <t>true</t>
        </is>
      </c>
      <c r="K266" s="7" t="n">
        <v>1</v>
      </c>
      <c r="L266" s="7" t="inlineStr">
        <is>
          <t>verboseLabel</t>
        </is>
      </c>
      <c r="M266" s="7" t="inlineStr"/>
      <c r="N266" s="7" t="inlineStr"/>
      <c r="O266" s="12" t="n"/>
      <c r="P266" s="12" t="n"/>
      <c r="Q266" s="7" t="n"/>
      <c r="R266" s="7" t="n"/>
      <c r="S266" s="7" t="n"/>
      <c r="T266" s="7" t="n"/>
      <c r="U266" s="7" t="n"/>
      <c r="V266" s="7" t="n"/>
      <c r="W266" s="7" t="n"/>
      <c r="X266" s="7" t="n"/>
      <c r="Y266" s="7" t="n"/>
      <c r="Z266" s="7" t="n"/>
    </row>
    <row r="267" hidden="1" outlineLevel="1">
      <c r="A267" s="7" t="inlineStr">
        <is>
          <t>Dividends received from investments accounted for using equity method, classified as investing activities</t>
        </is>
      </c>
      <c r="B267" s="7" t="inlineStr">
        <is>
          <t>Dividendes reçus au titre de participations comptabilisées selon la méthode de la mise en équivalence, classés dans les activités d’investissement</t>
        </is>
      </c>
      <c r="C267" s="7" t="inlineStr">
        <is>
          <t>ifrs-full</t>
        </is>
      </c>
      <c r="D267" s="13" t="inlineStr">
        <is>
          <t>DividendsReceivedFromInvestmentsAccountedForUsingEquityMethodClassifiedAsInvestingActivities</t>
        </is>
      </c>
      <c r="E267" s="7" t="inlineStr">
        <is>
          <t>xbrli:monetaryItemType</t>
        </is>
      </c>
      <c r="F267" s="7" t="inlineStr">
        <is>
          <t>xbrli:item</t>
        </is>
      </c>
      <c r="G267" s="7" t="inlineStr">
        <is>
          <t>duration</t>
        </is>
      </c>
      <c r="H267" s="7" t="inlineStr">
        <is>
          <t>debit</t>
        </is>
      </c>
      <c r="I267" s="7" t="inlineStr">
        <is>
          <t>false</t>
        </is>
      </c>
      <c r="J267" s="7" t="inlineStr">
        <is>
          <t>true</t>
        </is>
      </c>
      <c r="K267" s="7" t="n">
        <v>1</v>
      </c>
      <c r="L267" s="7" t="inlineStr">
        <is>
          <t>verboseLabel</t>
        </is>
      </c>
      <c r="M267" s="7" t="inlineStr"/>
      <c r="N267" s="7" t="inlineStr"/>
      <c r="O267" s="12" t="n"/>
      <c r="P267" s="12" t="n"/>
      <c r="Q267" s="7" t="n"/>
      <c r="R267" s="7" t="n"/>
      <c r="S267" s="7" t="n"/>
      <c r="T267" s="7" t="n"/>
      <c r="U267" s="7" t="n"/>
      <c r="V267" s="7" t="n"/>
      <c r="W267" s="7" t="n"/>
      <c r="X267" s="7" t="n"/>
      <c r="Y267" s="7" t="n"/>
      <c r="Z267" s="7" t="n"/>
    </row>
    <row r="268" hidden="1" outlineLevel="1"/>
    <row r="269">
      <c r="A269" s="8" t="inlineStr">
        <is>
          <t>[610000] Statement of changes in equity</t>
        </is>
      </c>
    </row>
    <row r="270" hidden="1" outlineLevel="1">
      <c r="A270" s="6" t="inlineStr">
        <is>
          <t>label, http://www.xbrl.org/2003/role/label (en)</t>
        </is>
      </c>
      <c r="B270" s="6" t="inlineStr">
        <is>
          <t>label, http://www.xbrl.org/2003/role/label (fr)</t>
        </is>
      </c>
      <c r="C270" s="6" t="inlineStr">
        <is>
          <t>prefix</t>
        </is>
      </c>
      <c r="D270" s="6" t="inlineStr">
        <is>
          <t>name</t>
        </is>
      </c>
      <c r="E270" s="6" t="inlineStr">
        <is>
          <t>type</t>
        </is>
      </c>
      <c r="F270" s="6" t="inlineStr">
        <is>
          <t>substitutionGroup</t>
        </is>
      </c>
      <c r="G270" s="6" t="inlineStr">
        <is>
          <t>periodType</t>
        </is>
      </c>
      <c r="H270" s="6" t="inlineStr">
        <is>
          <t>balance</t>
        </is>
      </c>
      <c r="I270" s="6" t="inlineStr">
        <is>
          <t>abstract</t>
        </is>
      </c>
      <c r="J270" s="6" t="inlineStr">
        <is>
          <t>nillable</t>
        </is>
      </c>
      <c r="K270" s="6" t="inlineStr">
        <is>
          <t>depth</t>
        </is>
      </c>
      <c r="L270" s="6" t="inlineStr">
        <is>
          <t>preferred label</t>
        </is>
      </c>
      <c r="M270" s="6" t="inlineStr">
        <is>
          <t>calculation parent</t>
        </is>
      </c>
      <c r="N270" s="6" t="inlineStr">
        <is>
          <t>calculation weight</t>
        </is>
      </c>
      <c r="O270" s="6" t="inlineStr">
        <is>
          <t>anchoring: to wider concept</t>
        </is>
      </c>
      <c r="P270" s="6" t="inlineStr">
        <is>
          <t>anchoring: to narrower concept</t>
        </is>
      </c>
      <c r="Q270" s="6" t="inlineStr">
        <is>
          <t>label, http://www.xbrl.org/2003/role/totalLabel (en)</t>
        </is>
      </c>
      <c r="R270" s="6" t="inlineStr">
        <is>
          <t>label, http://www.xbrl.org/2003/role/totalLabel (fr)</t>
        </is>
      </c>
      <c r="S270" s="6" t="inlineStr">
        <is>
          <t>label, http://www.xbrl.org/2009/role/negatedLabel (en)</t>
        </is>
      </c>
      <c r="T270" s="6" t="inlineStr">
        <is>
          <t>label, http://www.xbrl.org/2009/role/negatedLabel (fr)</t>
        </is>
      </c>
      <c r="U270" s="6" t="inlineStr">
        <is>
          <t>label, http://www.xbrl.org/2003/role/periodStartLabel (en)</t>
        </is>
      </c>
      <c r="V270" s="6" t="inlineStr">
        <is>
          <t>label, http://www.xbrl.org/2003/role/periodStartLabel (fr)</t>
        </is>
      </c>
      <c r="W270" s="6" t="inlineStr">
        <is>
          <t>label, http://www.xbrl.org/2003/role/periodEndLabel (en)</t>
        </is>
      </c>
      <c r="X270" s="6" t="inlineStr">
        <is>
          <t>label, http://www.xbrl.org/2003/role/periodEndLabel (fr)</t>
        </is>
      </c>
      <c r="Y270" s="6" t="inlineStr">
        <is>
          <t>label, http://www.xbrl.org/2009/role/netLabel (en)</t>
        </is>
      </c>
      <c r="Z270" s="6" t="inlineStr">
        <is>
          <t>label, http://www.xbrl.org/2009/role/netLabel (fr)</t>
        </is>
      </c>
    </row>
    <row r="271" hidden="1" outlineLevel="1">
      <c r="A271" s="9" t="inlineStr">
        <is>
          <t>Statement of changes in equity placeholder - this item MUST be used as a starting point for the statement of changes in equity</t>
        </is>
      </c>
      <c r="B271" s="9" t="inlineStr">
        <is>
          <t>État des variations des capitaux propres [abstract]</t>
        </is>
      </c>
      <c r="C271" s="9" t="inlineStr">
        <is>
          <t>ifrs-full</t>
        </is>
      </c>
      <c r="D271" s="9" t="inlineStr">
        <is>
          <t>StatementOfChangesInEquityAbstract</t>
        </is>
      </c>
      <c r="E271" s="9" t="inlineStr">
        <is>
          <t>xbrli:stringItemType</t>
        </is>
      </c>
      <c r="F271" s="9" t="inlineStr">
        <is>
          <t>xbrli:item</t>
        </is>
      </c>
      <c r="G271" s="9" t="inlineStr">
        <is>
          <t>duration</t>
        </is>
      </c>
      <c r="H271" s="9" t="n"/>
      <c r="I271" s="9" t="inlineStr">
        <is>
          <t>true</t>
        </is>
      </c>
      <c r="J271" s="9" t="inlineStr">
        <is>
          <t>true</t>
        </is>
      </c>
      <c r="K271" s="9" t="n">
        <v>0</v>
      </c>
      <c r="L271" s="9" t="inlineStr"/>
      <c r="M271" s="9" t="inlineStr"/>
      <c r="N271" s="9" t="inlineStr"/>
      <c r="O271" s="12" t="n"/>
      <c r="P271" s="12" t="n"/>
      <c r="Q271" s="9" t="n"/>
      <c r="R271" s="9" t="n"/>
      <c r="S271" s="9" t="n"/>
      <c r="T271" s="9" t="n"/>
      <c r="U271" s="9" t="n"/>
      <c r="V271" s="9" t="n"/>
      <c r="W271" s="9" t="n"/>
      <c r="X271" s="9" t="n"/>
      <c r="Y271" s="9" t="n"/>
      <c r="Z271" s="9" t="n"/>
    </row>
    <row r="272" hidden="1" outlineLevel="1">
      <c r="A272" s="9" t="inlineStr">
        <is>
          <t>Statement of changes in equity [table]</t>
        </is>
      </c>
      <c r="B272" s="9" t="inlineStr">
        <is>
          <t>État des variations des capitaux propres [table]</t>
        </is>
      </c>
      <c r="C272" s="9" t="inlineStr">
        <is>
          <t>ifrs-full</t>
        </is>
      </c>
      <c r="D272" s="14" t="inlineStr">
        <is>
          <t>StatementOfChangesInEquityTable</t>
        </is>
      </c>
      <c r="E272" s="9" t="inlineStr">
        <is>
          <t>xbrli:stringItemType</t>
        </is>
      </c>
      <c r="F272" s="9" t="inlineStr">
        <is>
          <t>xbrldt:hypercubeItem</t>
        </is>
      </c>
      <c r="G272" s="9" t="inlineStr">
        <is>
          <t>duration</t>
        </is>
      </c>
      <c r="H272" s="9" t="n"/>
      <c r="I272" s="9" t="inlineStr">
        <is>
          <t>true</t>
        </is>
      </c>
      <c r="J272" s="9" t="inlineStr">
        <is>
          <t>true</t>
        </is>
      </c>
      <c r="K272" s="9" t="n">
        <v>1</v>
      </c>
      <c r="L272" s="9" t="inlineStr"/>
      <c r="M272" s="9" t="inlineStr"/>
      <c r="N272" s="9" t="inlineStr"/>
      <c r="O272" s="12" t="n"/>
      <c r="P272" s="12" t="n"/>
      <c r="Q272" s="9" t="n"/>
      <c r="R272" s="9" t="n"/>
      <c r="S272" s="9" t="n"/>
      <c r="T272" s="9" t="n"/>
      <c r="U272" s="9" t="n"/>
      <c r="V272" s="9" t="n"/>
      <c r="W272" s="9" t="n"/>
      <c r="X272" s="9" t="n"/>
      <c r="Y272" s="9" t="n"/>
      <c r="Z272" s="9" t="n"/>
    </row>
    <row r="273" hidden="1" outlineLevel="1">
      <c r="A273" s="9" t="inlineStr">
        <is>
          <t>Components of equity [axis]</t>
        </is>
      </c>
      <c r="B273" s="9" t="inlineStr">
        <is>
          <t>Composantes de capitaux propres [axis]</t>
        </is>
      </c>
      <c r="C273" s="9" t="inlineStr">
        <is>
          <t>ifrs-full</t>
        </is>
      </c>
      <c r="D273" s="16" t="inlineStr">
        <is>
          <t>ComponentsOfEquityAxis</t>
        </is>
      </c>
      <c r="E273" s="9" t="inlineStr">
        <is>
          <t>xbrli:stringItemType</t>
        </is>
      </c>
      <c r="F273" s="9" t="inlineStr">
        <is>
          <t>xbrldt:dimensionItem</t>
        </is>
      </c>
      <c r="G273" s="9" t="inlineStr">
        <is>
          <t>duration</t>
        </is>
      </c>
      <c r="H273" s="9" t="n"/>
      <c r="I273" s="9" t="inlineStr">
        <is>
          <t>true</t>
        </is>
      </c>
      <c r="J273" s="9" t="inlineStr">
        <is>
          <t>true</t>
        </is>
      </c>
      <c r="K273" s="9" t="n">
        <v>2</v>
      </c>
      <c r="L273" s="9" t="inlineStr"/>
      <c r="M273" s="9" t="inlineStr"/>
      <c r="N273" s="9" t="inlineStr"/>
      <c r="O273" s="12" t="n"/>
      <c r="P273" s="12" t="n"/>
      <c r="Q273" s="9" t="n"/>
      <c r="R273" s="9" t="n"/>
      <c r="S273" s="9" t="n"/>
      <c r="T273" s="9" t="n"/>
      <c r="U273" s="9" t="n"/>
      <c r="V273" s="9" t="n"/>
      <c r="W273" s="9" t="n"/>
      <c r="X273" s="9" t="n"/>
      <c r="Y273" s="9" t="n"/>
      <c r="Z273" s="9" t="n"/>
    </row>
    <row r="274" hidden="1" outlineLevel="1">
      <c r="A274" s="9" t="inlineStr">
        <is>
          <t>Equity [member]</t>
        </is>
      </c>
      <c r="B274" s="9" t="inlineStr">
        <is>
          <t>Capitaux propres [member]</t>
        </is>
      </c>
      <c r="C274" s="9" t="inlineStr">
        <is>
          <t>ifrs-full</t>
        </is>
      </c>
      <c r="D274" s="17" t="inlineStr">
        <is>
          <t>EquityMember</t>
        </is>
      </c>
      <c r="E274" s="9" t="inlineStr">
        <is>
          <t>dtr-types:domainItemType</t>
        </is>
      </c>
      <c r="F274" s="9" t="inlineStr">
        <is>
          <t>xbrli:item</t>
        </is>
      </c>
      <c r="G274" s="9" t="inlineStr">
        <is>
          <t>duration</t>
        </is>
      </c>
      <c r="H274" s="9" t="n"/>
      <c r="I274" s="9" t="inlineStr">
        <is>
          <t>true</t>
        </is>
      </c>
      <c r="J274" s="9" t="inlineStr">
        <is>
          <t>true</t>
        </is>
      </c>
      <c r="K274" s="9" t="n">
        <v>3</v>
      </c>
      <c r="L274" s="9" t="inlineStr">
        <is>
          <t>verboseLabel</t>
        </is>
      </c>
      <c r="M274" s="9" t="inlineStr"/>
      <c r="N274" s="9" t="inlineStr"/>
      <c r="O274" s="12" t="n"/>
      <c r="P274" s="12" t="n"/>
      <c r="Q274" s="9" t="n"/>
      <c r="R274" s="9" t="n"/>
      <c r="S274" s="9" t="n"/>
      <c r="T274" s="9" t="n"/>
      <c r="U274" s="9" t="n"/>
      <c r="V274" s="9" t="n"/>
      <c r="W274" s="9" t="n"/>
      <c r="X274" s="9" t="n"/>
      <c r="Y274" s="9" t="n"/>
      <c r="Z274" s="9" t="n"/>
    </row>
    <row r="275" hidden="1" outlineLevel="1">
      <c r="A275" s="9" t="inlineStr">
        <is>
          <t>Equity attributable to owners of parent [member]</t>
        </is>
      </c>
      <c r="B275" s="9" t="inlineStr">
        <is>
          <t>Capitaux propres attribuables aux propriétaires de la société mère [member]</t>
        </is>
      </c>
      <c r="C275" s="9" t="inlineStr">
        <is>
          <t>ifrs-full</t>
        </is>
      </c>
      <c r="D275" s="18" t="inlineStr">
        <is>
          <t>EquityAttributableToOwnersOfParentMember</t>
        </is>
      </c>
      <c r="E275" s="9" t="inlineStr">
        <is>
          <t>dtr-types:domainItemType</t>
        </is>
      </c>
      <c r="F275" s="9" t="inlineStr">
        <is>
          <t>xbrli:item</t>
        </is>
      </c>
      <c r="G275" s="9" t="inlineStr">
        <is>
          <t>duration</t>
        </is>
      </c>
      <c r="H275" s="9" t="n"/>
      <c r="I275" s="9" t="inlineStr">
        <is>
          <t>true</t>
        </is>
      </c>
      <c r="J275" s="9" t="inlineStr">
        <is>
          <t>true</t>
        </is>
      </c>
      <c r="K275" s="9" t="n">
        <v>4</v>
      </c>
      <c r="L275" s="9" t="inlineStr">
        <is>
          <t>verboseLabel</t>
        </is>
      </c>
      <c r="M275" s="9" t="inlineStr"/>
      <c r="N275" s="9" t="inlineStr"/>
      <c r="O275" s="12" t="n"/>
      <c r="P275" s="12" t="n"/>
      <c r="Q275" s="9" t="n"/>
      <c r="R275" s="9" t="n"/>
      <c r="S275" s="9" t="n"/>
      <c r="T275" s="9" t="n"/>
      <c r="U275" s="9" t="n"/>
      <c r="V275" s="9" t="n"/>
      <c r="W275" s="9" t="n"/>
      <c r="X275" s="9" t="n"/>
      <c r="Y275" s="9" t="n"/>
      <c r="Z275" s="9" t="n"/>
    </row>
    <row r="276" hidden="1" outlineLevel="1">
      <c r="A276" s="9" t="inlineStr">
        <is>
          <t>Issued capital [member]</t>
        </is>
      </c>
      <c r="B276" s="9" t="inlineStr">
        <is>
          <t>Capital émis [member]</t>
        </is>
      </c>
      <c r="C276" s="9" t="inlineStr">
        <is>
          <t>ifrs-full</t>
        </is>
      </c>
      <c r="D276" s="19" t="inlineStr">
        <is>
          <t>IssuedCapitalMember</t>
        </is>
      </c>
      <c r="E276" s="9" t="inlineStr">
        <is>
          <t>dtr-types:domainItemType</t>
        </is>
      </c>
      <c r="F276" s="9" t="inlineStr">
        <is>
          <t>xbrli:item</t>
        </is>
      </c>
      <c r="G276" s="9" t="inlineStr">
        <is>
          <t>duration</t>
        </is>
      </c>
      <c r="H276" s="9" t="n"/>
      <c r="I276" s="9" t="inlineStr">
        <is>
          <t>true</t>
        </is>
      </c>
      <c r="J276" s="9" t="inlineStr">
        <is>
          <t>true</t>
        </is>
      </c>
      <c r="K276" s="9" t="n">
        <v>5</v>
      </c>
      <c r="L276" s="9" t="inlineStr">
        <is>
          <t>verboseLabel</t>
        </is>
      </c>
      <c r="M276" s="9" t="inlineStr"/>
      <c r="N276" s="9" t="inlineStr"/>
      <c r="O276" s="12" t="n"/>
      <c r="P276" s="12" t="n"/>
      <c r="Q276" s="9" t="n"/>
      <c r="R276" s="9" t="n"/>
      <c r="S276" s="9" t="n"/>
      <c r="T276" s="9" t="n"/>
      <c r="U276" s="9" t="n"/>
      <c r="V276" s="9" t="n"/>
      <c r="W276" s="9" t="n"/>
      <c r="X276" s="9" t="n"/>
      <c r="Y276" s="9" t="n"/>
      <c r="Z276" s="9" t="n"/>
    </row>
    <row r="277" hidden="1" outlineLevel="1">
      <c r="A277" s="9" t="inlineStr">
        <is>
          <t>Share premium [member]</t>
        </is>
      </c>
      <c r="B277" s="9" t="inlineStr">
        <is>
          <t>Prime d’émission [member]</t>
        </is>
      </c>
      <c r="C277" s="9" t="inlineStr">
        <is>
          <t>ifrs-full</t>
        </is>
      </c>
      <c r="D277" s="19" t="inlineStr">
        <is>
          <t>SharePremiumMember</t>
        </is>
      </c>
      <c r="E277" s="9" t="inlineStr">
        <is>
          <t>dtr-types:domainItemType</t>
        </is>
      </c>
      <c r="F277" s="9" t="inlineStr">
        <is>
          <t>xbrli:item</t>
        </is>
      </c>
      <c r="G277" s="9" t="inlineStr">
        <is>
          <t>duration</t>
        </is>
      </c>
      <c r="H277" s="9" t="n"/>
      <c r="I277" s="9" t="inlineStr">
        <is>
          <t>true</t>
        </is>
      </c>
      <c r="J277" s="9" t="inlineStr">
        <is>
          <t>true</t>
        </is>
      </c>
      <c r="K277" s="9" t="n">
        <v>5</v>
      </c>
      <c r="L277" s="9" t="inlineStr">
        <is>
          <t>verboseLabel</t>
        </is>
      </c>
      <c r="M277" s="9" t="inlineStr"/>
      <c r="N277" s="9" t="inlineStr"/>
      <c r="O277" s="12" t="n"/>
      <c r="P277" s="12" t="n"/>
      <c r="Q277" s="9" t="n"/>
      <c r="R277" s="9" t="n"/>
      <c r="S277" s="9" t="n"/>
      <c r="T277" s="9" t="n"/>
      <c r="U277" s="9" t="n"/>
      <c r="V277" s="9" t="n"/>
      <c r="W277" s="9" t="n"/>
      <c r="X277" s="9" t="n"/>
      <c r="Y277" s="9" t="n"/>
      <c r="Z277" s="9" t="n"/>
    </row>
    <row r="278" hidden="1" outlineLevel="1">
      <c r="A278" s="9" t="inlineStr">
        <is>
          <t>Treasury shares [member]</t>
        </is>
      </c>
      <c r="B278" s="9" t="inlineStr">
        <is>
          <t>Actions propres [member]</t>
        </is>
      </c>
      <c r="C278" s="9" t="inlineStr">
        <is>
          <t>ifrs-full</t>
        </is>
      </c>
      <c r="D278" s="19" t="inlineStr">
        <is>
          <t>TreasurySharesMember</t>
        </is>
      </c>
      <c r="E278" s="9" t="inlineStr">
        <is>
          <t>dtr-types:domainItemType</t>
        </is>
      </c>
      <c r="F278" s="9" t="inlineStr">
        <is>
          <t>xbrli:item</t>
        </is>
      </c>
      <c r="G278" s="9" t="inlineStr">
        <is>
          <t>duration</t>
        </is>
      </c>
      <c r="H278" s="9" t="n"/>
      <c r="I278" s="9" t="inlineStr">
        <is>
          <t>true</t>
        </is>
      </c>
      <c r="J278" s="9" t="inlineStr">
        <is>
          <t>true</t>
        </is>
      </c>
      <c r="K278" s="9" t="n">
        <v>5</v>
      </c>
      <c r="L278" s="9" t="inlineStr">
        <is>
          <t>verboseLabel</t>
        </is>
      </c>
      <c r="M278" s="9" t="inlineStr"/>
      <c r="N278" s="9" t="inlineStr"/>
      <c r="O278" s="12" t="n"/>
      <c r="P278" s="12" t="n"/>
      <c r="Q278" s="9" t="n"/>
      <c r="R278" s="9" t="n"/>
      <c r="S278" s="9" t="n"/>
      <c r="T278" s="9" t="n"/>
      <c r="U278" s="9" t="n"/>
      <c r="V278" s="9" t="n"/>
      <c r="W278" s="9" t="n"/>
      <c r="X278" s="9" t="n"/>
      <c r="Y278" s="9" t="n"/>
      <c r="Z278" s="9" t="n"/>
    </row>
    <row r="279" hidden="1" outlineLevel="1">
      <c r="A279" s="9" t="inlineStr">
        <is>
          <t>Reserves [member]</t>
        </is>
      </c>
      <c r="B279" s="9" t="inlineStr">
        <is>
          <t>Réserves [member]</t>
        </is>
      </c>
      <c r="C279" s="9" t="inlineStr">
        <is>
          <t>cic</t>
        </is>
      </c>
      <c r="D279" s="19" t="inlineStr">
        <is>
          <t>ReservesMember</t>
        </is>
      </c>
      <c r="E279" s="9" t="inlineStr">
        <is>
          <t>dtr-types:domainItemType</t>
        </is>
      </c>
      <c r="F279" s="9" t="inlineStr">
        <is>
          <t>xbrli:item</t>
        </is>
      </c>
      <c r="G279" s="9" t="inlineStr">
        <is>
          <t>duration</t>
        </is>
      </c>
      <c r="H279" s="9" t="n"/>
      <c r="I279" s="9" t="inlineStr">
        <is>
          <t>true</t>
        </is>
      </c>
      <c r="J279" s="9" t="inlineStr">
        <is>
          <t>true</t>
        </is>
      </c>
      <c r="K279" s="9" t="n">
        <v>5</v>
      </c>
      <c r="L279" s="9" t="inlineStr">
        <is>
          <t>verboseLabel</t>
        </is>
      </c>
      <c r="M279" s="9" t="inlineStr"/>
      <c r="N279" s="9" t="inlineStr"/>
      <c r="O279" s="9" t="inlineStr"/>
      <c r="P279" s="9" t="inlineStr">
        <is>
          <t>ifrs-full:RetainedEarningsExcludingProfitLossForReportingPeriodMember, ifrs-full:StatutoryReserveMember</t>
        </is>
      </c>
      <c r="Q279" s="9" t="n"/>
      <c r="R279" s="9" t="n"/>
      <c r="S279" s="9" t="n"/>
      <c r="T279" s="9" t="n"/>
      <c r="U279" s="9" t="n"/>
      <c r="V279" s="9" t="n"/>
      <c r="W279" s="9" t="n"/>
      <c r="X279" s="9" t="n"/>
      <c r="Y279" s="9" t="n"/>
      <c r="Z279" s="9" t="n"/>
    </row>
    <row r="280" hidden="1" outlineLevel="1">
      <c r="A280" s="9" t="inlineStr">
        <is>
          <t>Reserve of exchange differences on translation [member]</t>
        </is>
      </c>
      <c r="B280" s="9" t="inlineStr">
        <is>
          <t>Réserve des écarts de change résultant de la conversion [member]</t>
        </is>
      </c>
      <c r="C280" s="9" t="inlineStr">
        <is>
          <t>ifrs-full</t>
        </is>
      </c>
      <c r="D280" s="19" t="inlineStr">
        <is>
          <t>ReserveOfExchangeDifferencesOnTranslationMember</t>
        </is>
      </c>
      <c r="E280" s="9" t="inlineStr">
        <is>
          <t>dtr-types:domainItemType</t>
        </is>
      </c>
      <c r="F280" s="9" t="inlineStr">
        <is>
          <t>xbrli:item</t>
        </is>
      </c>
      <c r="G280" s="9" t="inlineStr">
        <is>
          <t>duration</t>
        </is>
      </c>
      <c r="H280" s="9" t="n"/>
      <c r="I280" s="9" t="inlineStr">
        <is>
          <t>true</t>
        </is>
      </c>
      <c r="J280" s="9" t="inlineStr">
        <is>
          <t>true</t>
        </is>
      </c>
      <c r="K280" s="9" t="n">
        <v>5</v>
      </c>
      <c r="L280" s="9" t="inlineStr">
        <is>
          <t>verboseLabel</t>
        </is>
      </c>
      <c r="M280" s="9" t="inlineStr"/>
      <c r="N280" s="9" t="inlineStr"/>
      <c r="O280" s="12" t="n"/>
      <c r="P280" s="12" t="n"/>
      <c r="Q280" s="9" t="n"/>
      <c r="R280" s="9" t="n"/>
      <c r="S280" s="9" t="n"/>
      <c r="T280" s="9" t="n"/>
      <c r="U280" s="9" t="n"/>
      <c r="V280" s="9" t="n"/>
      <c r="W280" s="9" t="n"/>
      <c r="X280" s="9" t="n"/>
      <c r="Y280" s="9" t="n"/>
      <c r="Z280" s="9" t="n"/>
    </row>
    <row r="281" hidden="1" outlineLevel="1">
      <c r="A281" s="9" t="inlineStr">
        <is>
          <t>Reserve of gains and losses on financial assets measured at fair value through other comprehensive income [member]</t>
        </is>
      </c>
      <c r="B281" s="9" t="inlineStr">
        <is>
          <t>Réserve des profits et pertes au titre d’actifs financiers évalués à la juste valeur par le biais des autres éléments du résultat global [member]</t>
        </is>
      </c>
      <c r="C281" s="9" t="inlineStr">
        <is>
          <t>ifrs-full</t>
        </is>
      </c>
      <c r="D281" s="19" t="inlineStr">
        <is>
          <t>ReserveOfGainsAndLossesOnFinancialAssetsMeasuredAtFairValueThroughOtherComprehensiveIncomeMember</t>
        </is>
      </c>
      <c r="E281" s="9" t="inlineStr">
        <is>
          <t>dtr-types:domainItemType</t>
        </is>
      </c>
      <c r="F281" s="9" t="inlineStr">
        <is>
          <t>xbrli:item</t>
        </is>
      </c>
      <c r="G281" s="9" t="inlineStr">
        <is>
          <t>duration</t>
        </is>
      </c>
      <c r="H281" s="9" t="n"/>
      <c r="I281" s="9" t="inlineStr">
        <is>
          <t>true</t>
        </is>
      </c>
      <c r="J281" s="9" t="inlineStr">
        <is>
          <t>true</t>
        </is>
      </c>
      <c r="K281" s="9" t="n">
        <v>5</v>
      </c>
      <c r="L281" s="9" t="inlineStr">
        <is>
          <t>verboseLabel</t>
        </is>
      </c>
      <c r="M281" s="9" t="inlineStr"/>
      <c r="N281" s="9" t="inlineStr"/>
      <c r="O281" s="12" t="n"/>
      <c r="P281" s="12" t="n"/>
      <c r="Q281" s="9" t="n"/>
      <c r="R281" s="9" t="n"/>
      <c r="S281" s="9" t="n"/>
      <c r="T281" s="9" t="n"/>
      <c r="U281" s="9" t="n"/>
      <c r="V281" s="9" t="n"/>
      <c r="W281" s="9" t="n"/>
      <c r="X281" s="9" t="n"/>
      <c r="Y281" s="9" t="n"/>
      <c r="Z281" s="9" t="n"/>
    </row>
    <row r="282" hidden="1" outlineLevel="1">
      <c r="A282" s="9" t="inlineStr">
        <is>
          <t>Reserve of cash flow hedges [member]</t>
        </is>
      </c>
      <c r="B282" s="9" t="inlineStr">
        <is>
          <t>Réserve de couvertures de flux de trésorerie [member]</t>
        </is>
      </c>
      <c r="C282" s="9" t="inlineStr">
        <is>
          <t>ifrs-full</t>
        </is>
      </c>
      <c r="D282" s="19" t="inlineStr">
        <is>
          <t>ReserveOfCashFlowHedgesMember</t>
        </is>
      </c>
      <c r="E282" s="9" t="inlineStr">
        <is>
          <t>dtr-types:domainItemType</t>
        </is>
      </c>
      <c r="F282" s="9" t="inlineStr">
        <is>
          <t>xbrli:item</t>
        </is>
      </c>
      <c r="G282" s="9" t="inlineStr">
        <is>
          <t>duration</t>
        </is>
      </c>
      <c r="H282" s="9" t="n"/>
      <c r="I282" s="9" t="inlineStr">
        <is>
          <t>true</t>
        </is>
      </c>
      <c r="J282" s="9" t="inlineStr">
        <is>
          <t>true</t>
        </is>
      </c>
      <c r="K282" s="9" t="n">
        <v>5</v>
      </c>
      <c r="L282" s="9" t="inlineStr">
        <is>
          <t>verboseLabel</t>
        </is>
      </c>
      <c r="M282" s="9" t="inlineStr"/>
      <c r="N282" s="9" t="inlineStr"/>
      <c r="O282" s="12" t="n"/>
      <c r="P282" s="12" t="n"/>
      <c r="Q282" s="9" t="n"/>
      <c r="R282" s="9" t="n"/>
      <c r="S282" s="9" t="n"/>
      <c r="T282" s="9" t="n"/>
      <c r="U282" s="9" t="n"/>
      <c r="V282" s="9" t="n"/>
      <c r="W282" s="9" t="n"/>
      <c r="X282" s="9" t="n"/>
      <c r="Y282" s="9" t="n"/>
      <c r="Z282" s="9" t="n"/>
    </row>
    <row r="283" hidden="1" outlineLevel="1">
      <c r="A283" s="9" t="inlineStr">
        <is>
          <t>Reserve of remeasurements of defined benefit plans [member]</t>
        </is>
      </c>
      <c r="B283" s="9" t="inlineStr">
        <is>
          <t>Réserve des réévaluations au titre des régimes à prestations définies [member]</t>
        </is>
      </c>
      <c r="C283" s="9" t="inlineStr">
        <is>
          <t>ifrs-full</t>
        </is>
      </c>
      <c r="D283" s="19" t="inlineStr">
        <is>
          <t>ReserveOfRemeasurementsOfDefinedBenefitPlansMember</t>
        </is>
      </c>
      <c r="E283" s="9" t="inlineStr">
        <is>
          <t>dtr-types:domainItemType</t>
        </is>
      </c>
      <c r="F283" s="9" t="inlineStr">
        <is>
          <t>xbrli:item</t>
        </is>
      </c>
      <c r="G283" s="9" t="inlineStr">
        <is>
          <t>duration</t>
        </is>
      </c>
      <c r="H283" s="9" t="n"/>
      <c r="I283" s="9" t="inlineStr">
        <is>
          <t>true</t>
        </is>
      </c>
      <c r="J283" s="9" t="inlineStr">
        <is>
          <t>true</t>
        </is>
      </c>
      <c r="K283" s="9" t="n">
        <v>5</v>
      </c>
      <c r="L283" s="9" t="inlineStr">
        <is>
          <t>verboseLabel</t>
        </is>
      </c>
      <c r="M283" s="9" t="inlineStr"/>
      <c r="N283" s="9" t="inlineStr"/>
      <c r="O283" s="12" t="n"/>
      <c r="P283" s="12" t="n"/>
      <c r="Q283" s="9" t="n"/>
      <c r="R283" s="9" t="n"/>
      <c r="S283" s="9" t="n"/>
      <c r="T283" s="9" t="n"/>
      <c r="U283" s="9" t="n"/>
      <c r="V283" s="9" t="n"/>
      <c r="W283" s="9" t="n"/>
      <c r="X283" s="9" t="n"/>
      <c r="Y283" s="9" t="n"/>
      <c r="Z283" s="9" t="n"/>
    </row>
    <row r="284" hidden="1" outlineLevel="1">
      <c r="A284" s="9" t="inlineStr">
        <is>
          <t>Retained earnings, profit (loss) for reporting period [member]</t>
        </is>
      </c>
      <c r="B284" s="9" t="inlineStr">
        <is>
          <t>Résultats non distribués, profit (perte) pour la période de reporting [member]</t>
        </is>
      </c>
      <c r="C284" s="9" t="inlineStr">
        <is>
          <t>ifrs-full</t>
        </is>
      </c>
      <c r="D284" s="19" t="inlineStr">
        <is>
          <t>RetainedEarningsProfitLossForReportingPeriodMember</t>
        </is>
      </c>
      <c r="E284" s="9" t="inlineStr">
        <is>
          <t>dtr-types:domainItemType</t>
        </is>
      </c>
      <c r="F284" s="9" t="inlineStr">
        <is>
          <t>xbrli:item</t>
        </is>
      </c>
      <c r="G284" s="9" t="inlineStr">
        <is>
          <t>duration</t>
        </is>
      </c>
      <c r="H284" s="9" t="n"/>
      <c r="I284" s="9" t="inlineStr">
        <is>
          <t>true</t>
        </is>
      </c>
      <c r="J284" s="9" t="inlineStr">
        <is>
          <t>true</t>
        </is>
      </c>
      <c r="K284" s="9" t="n">
        <v>5</v>
      </c>
      <c r="L284" s="9" t="inlineStr">
        <is>
          <t>verboseLabel</t>
        </is>
      </c>
      <c r="M284" s="9" t="inlineStr"/>
      <c r="N284" s="9" t="inlineStr"/>
      <c r="O284" s="12" t="n"/>
      <c r="P284" s="12" t="n"/>
      <c r="Q284" s="9" t="n"/>
      <c r="R284" s="9" t="n"/>
      <c r="S284" s="9" t="n"/>
      <c r="T284" s="9" t="n"/>
      <c r="U284" s="9" t="n"/>
      <c r="V284" s="9" t="n"/>
      <c r="W284" s="9" t="n"/>
      <c r="X284" s="9" t="n"/>
      <c r="Y284" s="9" t="n"/>
      <c r="Z284" s="9" t="n"/>
    </row>
    <row r="285" hidden="1" outlineLevel="1">
      <c r="A285" s="9" t="inlineStr">
        <is>
          <t>Non-controlling interests [member]</t>
        </is>
      </c>
      <c r="B285" s="9" t="inlineStr">
        <is>
          <t>Participations ne donnant pas le contrôle [member]</t>
        </is>
      </c>
      <c r="C285" s="9" t="inlineStr">
        <is>
          <t>ifrs-full</t>
        </is>
      </c>
      <c r="D285" s="18" t="inlineStr">
        <is>
          <t>NoncontrollingInterestsMember</t>
        </is>
      </c>
      <c r="E285" s="9" t="inlineStr">
        <is>
          <t>dtr-types:domainItemType</t>
        </is>
      </c>
      <c r="F285" s="9" t="inlineStr">
        <is>
          <t>xbrli:item</t>
        </is>
      </c>
      <c r="G285" s="9" t="inlineStr">
        <is>
          <t>duration</t>
        </is>
      </c>
      <c r="H285" s="9" t="n"/>
      <c r="I285" s="9" t="inlineStr">
        <is>
          <t>true</t>
        </is>
      </c>
      <c r="J285" s="9" t="inlineStr">
        <is>
          <t>true</t>
        </is>
      </c>
      <c r="K285" s="9" t="n">
        <v>4</v>
      </c>
      <c r="L285" s="9" t="inlineStr">
        <is>
          <t>verboseLabel</t>
        </is>
      </c>
      <c r="M285" s="9" t="inlineStr"/>
      <c r="N285" s="9" t="inlineStr"/>
      <c r="O285" s="12" t="n"/>
      <c r="P285" s="12" t="n"/>
      <c r="Q285" s="9" t="n"/>
      <c r="R285" s="9" t="n"/>
      <c r="S285" s="9" t="n"/>
      <c r="T285" s="9" t="n"/>
      <c r="U285" s="9" t="n"/>
      <c r="V285" s="9" t="n"/>
      <c r="W285" s="9" t="n"/>
      <c r="X285" s="9" t="n"/>
      <c r="Y285" s="9" t="n"/>
      <c r="Z285" s="9" t="n"/>
    </row>
    <row r="286" hidden="1" outlineLevel="1">
      <c r="A286" s="9" t="inlineStr">
        <is>
          <t>Retrospective application and retrospective restatement [axis]</t>
        </is>
      </c>
      <c r="B286" s="9" t="inlineStr">
        <is>
          <t>Application rétrospective et retraitement rétrospectif [axis]</t>
        </is>
      </c>
      <c r="C286" s="9" t="inlineStr">
        <is>
          <t>ifrs-full</t>
        </is>
      </c>
      <c r="D286" s="16" t="inlineStr">
        <is>
          <t>RetrospectiveApplicationAndRetrospectiveRestatementAxis</t>
        </is>
      </c>
      <c r="E286" s="9" t="inlineStr">
        <is>
          <t>xbrli:stringItemType</t>
        </is>
      </c>
      <c r="F286" s="9" t="inlineStr">
        <is>
          <t>xbrldt:dimensionItem</t>
        </is>
      </c>
      <c r="G286" s="9" t="inlineStr">
        <is>
          <t>duration</t>
        </is>
      </c>
      <c r="H286" s="9" t="n"/>
      <c r="I286" s="9" t="inlineStr">
        <is>
          <t>true</t>
        </is>
      </c>
      <c r="J286" s="9" t="inlineStr">
        <is>
          <t>true</t>
        </is>
      </c>
      <c r="K286" s="9" t="n">
        <v>2</v>
      </c>
      <c r="L286" s="9" t="inlineStr"/>
      <c r="M286" s="9" t="inlineStr"/>
      <c r="N286" s="9" t="inlineStr"/>
      <c r="O286" s="12" t="n"/>
      <c r="P286" s="12" t="n"/>
      <c r="Q286" s="9" t="n"/>
      <c r="R286" s="9" t="n"/>
      <c r="S286" s="9" t="n"/>
      <c r="T286" s="9" t="n"/>
      <c r="U286" s="9" t="n"/>
      <c r="V286" s="9" t="n"/>
      <c r="W286" s="9" t="n"/>
      <c r="X286" s="9" t="n"/>
      <c r="Y286" s="9" t="n"/>
      <c r="Z286" s="9" t="n"/>
    </row>
    <row r="287" hidden="1" outlineLevel="1">
      <c r="A287" s="9" t="inlineStr">
        <is>
          <t>Currently stated [member]</t>
        </is>
      </c>
      <c r="B287" s="9" t="inlineStr">
        <is>
          <t>Déclaré actuellement [member]</t>
        </is>
      </c>
      <c r="C287" s="9" t="inlineStr">
        <is>
          <t>ifrs-full</t>
        </is>
      </c>
      <c r="D287" s="17" t="inlineStr">
        <is>
          <t>RestatedMember</t>
        </is>
      </c>
      <c r="E287" s="9" t="inlineStr">
        <is>
          <t>dtr-types:domainItemType</t>
        </is>
      </c>
      <c r="F287" s="9" t="inlineStr">
        <is>
          <t>xbrli:item</t>
        </is>
      </c>
      <c r="G287" s="9" t="inlineStr">
        <is>
          <t>duration</t>
        </is>
      </c>
      <c r="H287" s="9" t="n"/>
      <c r="I287" s="9" t="inlineStr">
        <is>
          <t>true</t>
        </is>
      </c>
      <c r="J287" s="9" t="inlineStr">
        <is>
          <t>true</t>
        </is>
      </c>
      <c r="K287" s="9" t="n">
        <v>3</v>
      </c>
      <c r="L287" s="9" t="inlineStr">
        <is>
          <t>verboseLabel</t>
        </is>
      </c>
      <c r="M287" s="9" t="inlineStr"/>
      <c r="N287" s="9" t="inlineStr"/>
      <c r="O287" s="12" t="n"/>
      <c r="P287" s="12" t="n"/>
      <c r="Q287" s="9" t="n"/>
      <c r="R287" s="9" t="n"/>
      <c r="S287" s="9" t="n"/>
      <c r="T287" s="9" t="n"/>
      <c r="U287" s="9" t="n"/>
      <c r="V287" s="9" t="n"/>
      <c r="W287" s="9" t="n"/>
      <c r="X287" s="9" t="n"/>
      <c r="Y287" s="9" t="n"/>
      <c r="Z287" s="9" t="n"/>
    </row>
    <row r="288" hidden="1" outlineLevel="1">
      <c r="A288" s="9" t="inlineStr">
        <is>
          <t>Previously stated [member]</t>
        </is>
      </c>
      <c r="B288" s="9" t="inlineStr">
        <is>
          <t>Déclaré précédemment [member]</t>
        </is>
      </c>
      <c r="C288" s="9" t="inlineStr">
        <is>
          <t>ifrs-full</t>
        </is>
      </c>
      <c r="D288" s="18" t="inlineStr">
        <is>
          <t>PreviouslyStatedMember</t>
        </is>
      </c>
      <c r="E288" s="9" t="inlineStr">
        <is>
          <t>dtr-types:domainItemType</t>
        </is>
      </c>
      <c r="F288" s="9" t="inlineStr">
        <is>
          <t>xbrli:item</t>
        </is>
      </c>
      <c r="G288" s="9" t="inlineStr">
        <is>
          <t>duration</t>
        </is>
      </c>
      <c r="H288" s="9" t="n"/>
      <c r="I288" s="9" t="inlineStr">
        <is>
          <t>true</t>
        </is>
      </c>
      <c r="J288" s="9" t="inlineStr">
        <is>
          <t>true</t>
        </is>
      </c>
      <c r="K288" s="9" t="n">
        <v>4</v>
      </c>
      <c r="L288" s="9" t="inlineStr">
        <is>
          <t>verboseLabel</t>
        </is>
      </c>
      <c r="M288" s="9" t="inlineStr"/>
      <c r="N288" s="9" t="inlineStr"/>
      <c r="O288" s="12" t="n"/>
      <c r="P288" s="12" t="n"/>
      <c r="Q288" s="9" t="n"/>
      <c r="R288" s="9" t="n"/>
      <c r="S288" s="9" t="n"/>
      <c r="T288" s="9" t="n"/>
      <c r="U288" s="9" t="n"/>
      <c r="V288" s="9" t="n"/>
      <c r="W288" s="9" t="n"/>
      <c r="X288" s="9" t="n"/>
      <c r="Y288" s="9" t="n"/>
      <c r="Z288" s="9" t="n"/>
    </row>
    <row r="289" hidden="1" outlineLevel="1">
      <c r="A289" s="9" t="inlineStr">
        <is>
          <t>Increase (decrease) due to changes in accounting policy required by IFRSs [member]</t>
        </is>
      </c>
      <c r="B289" s="9" t="inlineStr">
        <is>
          <t>Augmentation (diminution) due à des changements de méthodes comptables imposés par les IFRS [member]</t>
        </is>
      </c>
      <c r="C289" s="9" t="inlineStr">
        <is>
          <t>ifrs-full</t>
        </is>
      </c>
      <c r="D289" s="19" t="inlineStr">
        <is>
          <t>IncreaseDecreaseDueToChangesInAccountingPolicyRequiredByIFRSsMember</t>
        </is>
      </c>
      <c r="E289" s="9" t="inlineStr">
        <is>
          <t>dtr-types:domainItemType</t>
        </is>
      </c>
      <c r="F289" s="9" t="inlineStr">
        <is>
          <t>xbrli:item</t>
        </is>
      </c>
      <c r="G289" s="9" t="inlineStr">
        <is>
          <t>duration</t>
        </is>
      </c>
      <c r="H289" s="9" t="n"/>
      <c r="I289" s="9" t="inlineStr">
        <is>
          <t>true</t>
        </is>
      </c>
      <c r="J289" s="9" t="inlineStr">
        <is>
          <t>true</t>
        </is>
      </c>
      <c r="K289" s="9" t="n">
        <v>5</v>
      </c>
      <c r="L289" s="9" t="inlineStr">
        <is>
          <t>verboseLabel</t>
        </is>
      </c>
      <c r="M289" s="9" t="inlineStr"/>
      <c r="N289" s="9" t="inlineStr"/>
      <c r="O289" s="12" t="n"/>
      <c r="P289" s="12" t="n"/>
      <c r="Q289" s="9" t="n"/>
      <c r="R289" s="9" t="n"/>
      <c r="S289" s="9" t="n"/>
      <c r="T289" s="9" t="n"/>
      <c r="U289" s="9" t="n"/>
      <c r="V289" s="9" t="n"/>
      <c r="W289" s="9" t="n"/>
      <c r="X289" s="9" t="n"/>
      <c r="Y289" s="9" t="n"/>
      <c r="Z289" s="9" t="n"/>
    </row>
    <row r="290" hidden="1" outlineLevel="1">
      <c r="A290" s="9" t="inlineStr">
        <is>
          <t>Initially applied IFRSs [axis]</t>
        </is>
      </c>
      <c r="B290" s="9" t="inlineStr">
        <is>
          <t>Première application d’IFRS [axis]</t>
        </is>
      </c>
      <c r="C290" s="9" t="inlineStr">
        <is>
          <t>ifrs-full</t>
        </is>
      </c>
      <c r="D290" s="16" t="inlineStr">
        <is>
          <t>InitiallyAppliedIFRSsAxis</t>
        </is>
      </c>
      <c r="E290" s="9" t="inlineStr">
        <is>
          <t>xbrli:stringItemType</t>
        </is>
      </c>
      <c r="F290" s="9" t="inlineStr">
        <is>
          <t>xbrldt:dimensionItem</t>
        </is>
      </c>
      <c r="G290" s="9" t="inlineStr">
        <is>
          <t>duration</t>
        </is>
      </c>
      <c r="H290" s="9" t="n"/>
      <c r="I290" s="9" t="inlineStr">
        <is>
          <t>true</t>
        </is>
      </c>
      <c r="J290" s="9" t="inlineStr">
        <is>
          <t>true</t>
        </is>
      </c>
      <c r="K290" s="9" t="n">
        <v>2</v>
      </c>
      <c r="L290" s="9" t="inlineStr"/>
      <c r="M290" s="9" t="inlineStr"/>
      <c r="N290" s="9" t="inlineStr"/>
      <c r="O290" s="12" t="n"/>
      <c r="P290" s="12" t="n"/>
      <c r="Q290" s="9" t="n"/>
      <c r="R290" s="9" t="n"/>
      <c r="S290" s="9" t="n"/>
      <c r="T290" s="9" t="n"/>
      <c r="U290" s="9" t="n"/>
      <c r="V290" s="9" t="n"/>
      <c r="W290" s="9" t="n"/>
      <c r="X290" s="9" t="n"/>
      <c r="Y290" s="9" t="n"/>
      <c r="Z290" s="9" t="n"/>
    </row>
    <row r="291" hidden="1" outlineLevel="1">
      <c r="A291" s="9" t="inlineStr">
        <is>
          <t>Initially applied IFRSs [member]</t>
        </is>
      </c>
      <c r="B291" s="9" t="inlineStr">
        <is>
          <t>Première application d’IFRS [member]</t>
        </is>
      </c>
      <c r="C291" s="9" t="inlineStr">
        <is>
          <t>ifrs-full</t>
        </is>
      </c>
      <c r="D291" s="17" t="inlineStr">
        <is>
          <t>InitiallyAppliedIFRSsMember</t>
        </is>
      </c>
      <c r="E291" s="9" t="inlineStr">
        <is>
          <t>dtr-types:domainItemType</t>
        </is>
      </c>
      <c r="F291" s="9" t="inlineStr">
        <is>
          <t>xbrli:item</t>
        </is>
      </c>
      <c r="G291" s="9" t="inlineStr">
        <is>
          <t>duration</t>
        </is>
      </c>
      <c r="H291" s="9" t="n"/>
      <c r="I291" s="9" t="inlineStr">
        <is>
          <t>true</t>
        </is>
      </c>
      <c r="J291" s="9" t="inlineStr">
        <is>
          <t>true</t>
        </is>
      </c>
      <c r="K291" s="9" t="n">
        <v>3</v>
      </c>
      <c r="L291" s="9" t="inlineStr">
        <is>
          <t>verboseLabel</t>
        </is>
      </c>
      <c r="M291" s="9" t="inlineStr"/>
      <c r="N291" s="9" t="inlineStr"/>
      <c r="O291" s="12" t="n"/>
      <c r="P291" s="12" t="n"/>
      <c r="Q291" s="9" t="n"/>
      <c r="R291" s="9" t="n"/>
      <c r="S291" s="9" t="n"/>
      <c r="T291" s="9" t="n"/>
      <c r="U291" s="9" t="n"/>
      <c r="V291" s="9" t="n"/>
      <c r="W291" s="9" t="n"/>
      <c r="X291" s="9" t="n"/>
      <c r="Y291" s="9" t="n"/>
      <c r="Z291" s="9" t="n"/>
    </row>
    <row r="292" hidden="1" outlineLevel="1">
      <c r="A292" s="9" t="inlineStr">
        <is>
          <t>IFRS 9 and IFRS 17 [member]</t>
        </is>
      </c>
      <c r="B292" s="9" t="inlineStr">
        <is>
          <t>IFRS 9 et IFRS 17 [member]</t>
        </is>
      </c>
      <c r="C292" s="9" t="inlineStr">
        <is>
          <t>cic</t>
        </is>
      </c>
      <c r="D292" s="18" t="inlineStr">
        <is>
          <t>IFRS9andIFRS17Member</t>
        </is>
      </c>
      <c r="E292" s="9" t="inlineStr">
        <is>
          <t>dtr-types:domainItemType</t>
        </is>
      </c>
      <c r="F292" s="9" t="inlineStr">
        <is>
          <t>xbrli:item</t>
        </is>
      </c>
      <c r="G292" s="9" t="inlineStr">
        <is>
          <t>duration</t>
        </is>
      </c>
      <c r="H292" s="9" t="n"/>
      <c r="I292" s="9" t="inlineStr">
        <is>
          <t>true</t>
        </is>
      </c>
      <c r="J292" s="9" t="inlineStr">
        <is>
          <t>true</t>
        </is>
      </c>
      <c r="K292" s="9" t="n">
        <v>4</v>
      </c>
      <c r="L292" s="9" t="inlineStr">
        <is>
          <t>verboseLabel</t>
        </is>
      </c>
      <c r="M292" s="9" t="inlineStr"/>
      <c r="N292" s="9" t="inlineStr"/>
      <c r="O292" s="9" t="inlineStr"/>
      <c r="P292" s="9" t="inlineStr">
        <is>
          <t>ifrs-full:IFRS9Member, ifrs-full:IFRS17Member</t>
        </is>
      </c>
      <c r="Q292" s="9" t="n"/>
      <c r="R292" s="9" t="n"/>
      <c r="S292" s="9" t="n"/>
      <c r="T292" s="9" t="n"/>
      <c r="U292" s="9" t="n"/>
      <c r="V292" s="9" t="n"/>
      <c r="W292" s="9" t="n"/>
      <c r="X292" s="9" t="n"/>
      <c r="Y292" s="9" t="n"/>
      <c r="Z292" s="9" t="n"/>
    </row>
    <row r="293" hidden="1" outlineLevel="1">
      <c r="A293" s="9" t="inlineStr">
        <is>
          <t>Statement of changes in equity [line items]</t>
        </is>
      </c>
      <c r="B293" s="9" t="inlineStr">
        <is>
          <t>État des variations des capitaux propres [line items]</t>
        </is>
      </c>
      <c r="C293" s="9" t="inlineStr">
        <is>
          <t>ifrs-full</t>
        </is>
      </c>
      <c r="D293" s="14" t="inlineStr">
        <is>
          <t>StatementOfChangesInEquityLineItems</t>
        </is>
      </c>
      <c r="E293" s="9" t="inlineStr">
        <is>
          <t>xbrli:stringItemType</t>
        </is>
      </c>
      <c r="F293" s="9" t="inlineStr">
        <is>
          <t>xbrli:item</t>
        </is>
      </c>
      <c r="G293" s="9" t="inlineStr">
        <is>
          <t>duration</t>
        </is>
      </c>
      <c r="H293" s="9" t="n"/>
      <c r="I293" s="9" t="inlineStr">
        <is>
          <t>true</t>
        </is>
      </c>
      <c r="J293" s="9" t="inlineStr">
        <is>
          <t>true</t>
        </is>
      </c>
      <c r="K293" s="9" t="n">
        <v>1</v>
      </c>
      <c r="L293" s="9" t="inlineStr"/>
      <c r="M293" s="9" t="inlineStr"/>
      <c r="N293" s="9" t="inlineStr"/>
      <c r="O293" s="12" t="n"/>
      <c r="P293" s="12" t="n"/>
      <c r="Q293" s="9" t="n"/>
      <c r="R293" s="9" t="n"/>
      <c r="S293" s="9" t="n"/>
      <c r="T293" s="9" t="n"/>
      <c r="U293" s="9" t="n"/>
      <c r="V293" s="9" t="n"/>
      <c r="W293" s="9" t="n"/>
      <c r="X293" s="9" t="n"/>
      <c r="Y293" s="9" t="n"/>
      <c r="Z293" s="9" t="n"/>
    </row>
    <row r="294" hidden="1" outlineLevel="1">
      <c r="A294" s="7" t="inlineStr">
        <is>
          <t>Equity</t>
        </is>
      </c>
      <c r="B294" s="7" t="inlineStr">
        <is>
          <t>Capitaux propres</t>
        </is>
      </c>
      <c r="C294" s="7" t="inlineStr">
        <is>
          <t>ifrs-full</t>
        </is>
      </c>
      <c r="D294" s="15" t="inlineStr">
        <is>
          <t>Equity</t>
        </is>
      </c>
      <c r="E294" s="7" t="inlineStr">
        <is>
          <t>xbrli:monetaryItemType</t>
        </is>
      </c>
      <c r="F294" s="7" t="inlineStr">
        <is>
          <t>xbrli:item</t>
        </is>
      </c>
      <c r="G294" s="7" t="inlineStr">
        <is>
          <t>instant</t>
        </is>
      </c>
      <c r="H294" s="7" t="inlineStr">
        <is>
          <t>credit</t>
        </is>
      </c>
      <c r="I294" s="7" t="inlineStr">
        <is>
          <t>false</t>
        </is>
      </c>
      <c r="J294" s="7" t="inlineStr">
        <is>
          <t>true</t>
        </is>
      </c>
      <c r="K294" s="7" t="n">
        <v>2</v>
      </c>
      <c r="L294" s="7" t="inlineStr">
        <is>
          <t>periodStartLabel</t>
        </is>
      </c>
      <c r="M294" s="7" t="inlineStr"/>
      <c r="N294" s="7" t="inlineStr"/>
      <c r="O294" s="12" t="n"/>
      <c r="P294" s="12" t="n"/>
      <c r="Q294" s="7" t="inlineStr">
        <is>
          <t>Total equity</t>
        </is>
      </c>
      <c r="R294" s="7" t="inlineStr">
        <is>
          <t>Total capitaux propres</t>
        </is>
      </c>
      <c r="S294" s="7" t="n"/>
      <c r="T294" s="7" t="n"/>
      <c r="U294" s="7" t="inlineStr">
        <is>
          <t>Equity at beginning of period</t>
        </is>
      </c>
      <c r="V294" s="7" t="inlineStr">
        <is>
          <t>Capitaux propres au début de la période</t>
        </is>
      </c>
      <c r="W294" s="7" t="inlineStr">
        <is>
          <t>Equity at end of period</t>
        </is>
      </c>
      <c r="X294" s="7" t="inlineStr">
        <is>
          <t>Capitaux propres à la fin de la période</t>
        </is>
      </c>
      <c r="Y294" s="7" t="n"/>
      <c r="Z294" s="7" t="n"/>
    </row>
    <row r="295" hidden="1" outlineLevel="1">
      <c r="A295" s="7" t="inlineStr">
        <is>
          <t>Increase (decrease) through appropriation of retained earnings, equity</t>
        </is>
      </c>
      <c r="B295" s="7" t="inlineStr">
        <is>
          <t>Augmentation (diminution) par appropriation de résultats non distribués, capitaux propres</t>
        </is>
      </c>
      <c r="C295" s="7" t="inlineStr">
        <is>
          <t>ifrs-full</t>
        </is>
      </c>
      <c r="D295" s="15" t="inlineStr">
        <is>
          <t>IncreaseDecreaseThroughAppropriationOfRetainedEarnings</t>
        </is>
      </c>
      <c r="E295" s="7" t="inlineStr">
        <is>
          <t>xbrli:monetaryItemType</t>
        </is>
      </c>
      <c r="F295" s="7" t="inlineStr">
        <is>
          <t>xbrli:item</t>
        </is>
      </c>
      <c r="G295" s="7" t="inlineStr">
        <is>
          <t>duration</t>
        </is>
      </c>
      <c r="H295" s="7" t="inlineStr">
        <is>
          <t>credit</t>
        </is>
      </c>
      <c r="I295" s="7" t="inlineStr">
        <is>
          <t>false</t>
        </is>
      </c>
      <c r="J295" s="7" t="inlineStr">
        <is>
          <t>true</t>
        </is>
      </c>
      <c r="K295" s="7" t="n">
        <v>2</v>
      </c>
      <c r="L295" s="7" t="inlineStr">
        <is>
          <t>verboseLabel</t>
        </is>
      </c>
      <c r="M295" s="7" t="inlineStr">
        <is>
          <t>ifrs-full:IncreaseDecreaseThroughTransactionsWithOwners</t>
        </is>
      </c>
      <c r="N295" s="7" t="inlineStr">
        <is>
          <t>1.0</t>
        </is>
      </c>
      <c r="O295" s="12" t="n"/>
      <c r="P295" s="12" t="n"/>
      <c r="Q295" s="7" t="n"/>
      <c r="R295" s="7" t="n"/>
      <c r="S295" s="7" t="n"/>
      <c r="T295" s="7" t="n"/>
      <c r="U295" s="7" t="n"/>
      <c r="V295" s="7" t="n"/>
      <c r="W295" s="7" t="n"/>
      <c r="X295" s="7" t="n"/>
      <c r="Y295" s="7" t="n"/>
      <c r="Z295" s="7" t="n"/>
    </row>
    <row r="296" hidden="1" outlineLevel="1">
      <c r="A296" s="7" t="inlineStr">
        <is>
          <t>Dividends recognised as distributions to owners</t>
        </is>
      </c>
      <c r="B296" s="7" t="inlineStr">
        <is>
          <t>Dividendes comptabilisés au titre des distributions aux propriétaires</t>
        </is>
      </c>
      <c r="C296" s="7" t="inlineStr">
        <is>
          <t>ifrs-full</t>
        </is>
      </c>
      <c r="D296" s="15" t="inlineStr">
        <is>
          <t>DividendsPaid</t>
        </is>
      </c>
      <c r="E296" s="7" t="inlineStr">
        <is>
          <t>xbrli:monetaryItemType</t>
        </is>
      </c>
      <c r="F296" s="7" t="inlineStr">
        <is>
          <t>xbrli:item</t>
        </is>
      </c>
      <c r="G296" s="7" t="inlineStr">
        <is>
          <t>duration</t>
        </is>
      </c>
      <c r="H296" s="7" t="inlineStr">
        <is>
          <t>debit</t>
        </is>
      </c>
      <c r="I296" s="7" t="inlineStr">
        <is>
          <t>false</t>
        </is>
      </c>
      <c r="J296" s="7" t="inlineStr">
        <is>
          <t>true</t>
        </is>
      </c>
      <c r="K296" s="7" t="n">
        <v>2</v>
      </c>
      <c r="L296" s="7" t="inlineStr">
        <is>
          <t>verboseLabel</t>
        </is>
      </c>
      <c r="M296" s="7" t="inlineStr">
        <is>
          <t>ifrs-full:IncreaseDecreaseThroughTransactionsWithOwners</t>
        </is>
      </c>
      <c r="N296" s="7" t="inlineStr">
        <is>
          <t>-1.0</t>
        </is>
      </c>
      <c r="O296" s="12" t="n"/>
      <c r="P296" s="12" t="n"/>
      <c r="Q296" s="7" t="n"/>
      <c r="R296" s="7" t="n"/>
      <c r="S296" s="7" t="inlineStr">
        <is>
          <t>Dividends recognised as distributions to owners</t>
        </is>
      </c>
      <c r="T296" s="7" t="inlineStr">
        <is>
          <t>Dividendes comptabilisés au titre des distributions aux propriétaires</t>
        </is>
      </c>
      <c r="U296" s="7" t="n"/>
      <c r="V296" s="7" t="n"/>
      <c r="W296" s="7" t="n"/>
      <c r="X296" s="7" t="n"/>
      <c r="Y296" s="7" t="n"/>
      <c r="Z296" s="7" t="n"/>
    </row>
    <row r="297" hidden="1" outlineLevel="1">
      <c r="A297" s="7" t="inlineStr">
        <is>
          <t>Increase (decrease) through changes in ownership interests in subsidiaries that do not result in loss of control, equity</t>
        </is>
      </c>
      <c r="B297" s="7" t="inlineStr">
        <is>
          <t>Augmentation (diminution) par le biais de changements dans les parts d’intérêt dans des filiales qui ne donnent pas lieu à une perte de contrôle, capitaux propres</t>
        </is>
      </c>
      <c r="C297" s="7" t="inlineStr">
        <is>
          <t>ifrs-full</t>
        </is>
      </c>
      <c r="D297" s="15" t="inlineStr">
        <is>
          <t>IncreaseDecreaseThroughChangesInOwnershipInterestsInSubsidiariesThatDoNotResultInLossOfControl</t>
        </is>
      </c>
      <c r="E297" s="7" t="inlineStr">
        <is>
          <t>xbrli:monetaryItemType</t>
        </is>
      </c>
      <c r="F297" s="7" t="inlineStr">
        <is>
          <t>xbrli:item</t>
        </is>
      </c>
      <c r="G297" s="7" t="inlineStr">
        <is>
          <t>duration</t>
        </is>
      </c>
      <c r="H297" s="7" t="inlineStr">
        <is>
          <t>credit</t>
        </is>
      </c>
      <c r="I297" s="7" t="inlineStr">
        <is>
          <t>false</t>
        </is>
      </c>
      <c r="J297" s="7" t="inlineStr">
        <is>
          <t>true</t>
        </is>
      </c>
      <c r="K297" s="7" t="n">
        <v>2</v>
      </c>
      <c r="L297" s="7" t="inlineStr">
        <is>
          <t>verboseLabel</t>
        </is>
      </c>
      <c r="M297" s="7" t="inlineStr">
        <is>
          <t>ifrs-full:IncreaseDecreaseThroughTransactionsWithOwners</t>
        </is>
      </c>
      <c r="N297" s="7" t="inlineStr">
        <is>
          <t>1.0</t>
        </is>
      </c>
      <c r="O297" s="12" t="n"/>
      <c r="P297" s="12" t="n"/>
      <c r="Q297" s="7" t="n"/>
      <c r="R297" s="7" t="n"/>
      <c r="S297" s="7" t="n"/>
      <c r="T297" s="7" t="n"/>
      <c r="U297" s="7" t="n"/>
      <c r="V297" s="7" t="n"/>
      <c r="W297" s="7" t="n"/>
      <c r="X297" s="7" t="n"/>
      <c r="Y297" s="7" t="n"/>
      <c r="Z297" s="7" t="n"/>
    </row>
    <row r="298" hidden="1" outlineLevel="1">
      <c r="A298" s="7" t="inlineStr">
        <is>
          <t>Increase (decrease) through transactions with owners, equity</t>
        </is>
      </c>
      <c r="B298" s="7" t="inlineStr">
        <is>
          <t>Augmentation (diminution) par le biais de transactions avec les propriétaires, capitaux propres</t>
        </is>
      </c>
      <c r="C298" s="7" t="inlineStr">
        <is>
          <t>ifrs-full</t>
        </is>
      </c>
      <c r="D298" s="15" t="inlineStr">
        <is>
          <t>IncreaseDecreaseThroughTransactionsWithOwners</t>
        </is>
      </c>
      <c r="E298" s="7" t="inlineStr">
        <is>
          <t>xbrli:monetaryItemType</t>
        </is>
      </c>
      <c r="F298" s="7" t="inlineStr">
        <is>
          <t>xbrli:item</t>
        </is>
      </c>
      <c r="G298" s="7" t="inlineStr">
        <is>
          <t>duration</t>
        </is>
      </c>
      <c r="H298" s="7" t="inlineStr">
        <is>
          <t>credit</t>
        </is>
      </c>
      <c r="I298" s="7" t="inlineStr">
        <is>
          <t>false</t>
        </is>
      </c>
      <c r="J298" s="7" t="inlineStr">
        <is>
          <t>true</t>
        </is>
      </c>
      <c r="K298" s="7" t="n">
        <v>2</v>
      </c>
      <c r="L298" s="7" t="inlineStr">
        <is>
          <t>totalLabel</t>
        </is>
      </c>
      <c r="M298" s="7" t="inlineStr"/>
      <c r="N298" s="7" t="inlineStr"/>
      <c r="O298" s="12" t="n"/>
      <c r="P298" s="12" t="n"/>
      <c r="Q298" s="7" t="inlineStr">
        <is>
          <t>Increase (decrease) through transactions with owners, equity</t>
        </is>
      </c>
      <c r="R298" s="7" t="inlineStr">
        <is>
          <t>Augmentation (diminution) par le biais de transactions avec les propriétaires, capitaux propres</t>
        </is>
      </c>
      <c r="S298" s="7" t="n"/>
      <c r="T298" s="7" t="n"/>
      <c r="U298" s="7" t="n"/>
      <c r="V298" s="7" t="n"/>
      <c r="W298" s="7" t="n"/>
      <c r="X298" s="7" t="n"/>
      <c r="Y298" s="7" t="n"/>
      <c r="Z298" s="7" t="n"/>
    </row>
    <row r="299" hidden="1" outlineLevel="1">
      <c r="A299" s="7" t="inlineStr">
        <is>
          <t>Profit (loss)</t>
        </is>
      </c>
      <c r="B299" s="7" t="inlineStr">
        <is>
          <t>Résultat</t>
        </is>
      </c>
      <c r="C299" s="7" t="inlineStr">
        <is>
          <t>ifrs-full</t>
        </is>
      </c>
      <c r="D299" s="15" t="inlineStr">
        <is>
          <t>ProfitLoss</t>
        </is>
      </c>
      <c r="E299" s="7" t="inlineStr">
        <is>
          <t>xbrli:monetaryItemType</t>
        </is>
      </c>
      <c r="F299" s="7" t="inlineStr">
        <is>
          <t>xbrli:item</t>
        </is>
      </c>
      <c r="G299" s="7" t="inlineStr">
        <is>
          <t>duration</t>
        </is>
      </c>
      <c r="H299" s="7" t="inlineStr">
        <is>
          <t>credit</t>
        </is>
      </c>
      <c r="I299" s="7" t="inlineStr">
        <is>
          <t>false</t>
        </is>
      </c>
      <c r="J299" s="7" t="inlineStr">
        <is>
          <t>true</t>
        </is>
      </c>
      <c r="K299" s="7" t="n">
        <v>2</v>
      </c>
      <c r="L299" s="7" t="inlineStr">
        <is>
          <t>verboseLabel</t>
        </is>
      </c>
      <c r="M299" s="7" t="inlineStr">
        <is>
          <t>ifrs-full:ComprehensiveIncome</t>
        </is>
      </c>
      <c r="N299" s="7" t="inlineStr">
        <is>
          <t>1.0</t>
        </is>
      </c>
      <c r="O299" s="12" t="n"/>
      <c r="P299" s="12" t="n"/>
      <c r="Q299" s="7" t="inlineStr">
        <is>
          <t>Profit (loss)</t>
        </is>
      </c>
      <c r="R299" s="7" t="inlineStr">
        <is>
          <t>Résultat</t>
        </is>
      </c>
      <c r="S299" s="7" t="n"/>
      <c r="T299" s="7" t="n"/>
      <c r="U299" s="7" t="n"/>
      <c r="V299" s="7" t="n"/>
      <c r="W299" s="7" t="n"/>
      <c r="X299" s="7" t="n"/>
      <c r="Y299" s="7" t="n"/>
      <c r="Z299" s="7" t="n"/>
    </row>
    <row r="300" hidden="1" outlineLevel="1">
      <c r="A300" s="7" t="inlineStr">
        <is>
          <t>Other comprehensive income</t>
        </is>
      </c>
      <c r="B300" s="7" t="inlineStr">
        <is>
          <t>Autres éléments du résultat global</t>
        </is>
      </c>
      <c r="C300" s="7" t="inlineStr">
        <is>
          <t>ifrs-full</t>
        </is>
      </c>
      <c r="D300" s="15" t="inlineStr">
        <is>
          <t>OtherComprehensiveIncome</t>
        </is>
      </c>
      <c r="E300" s="7" t="inlineStr">
        <is>
          <t>xbrli:monetaryItemType</t>
        </is>
      </c>
      <c r="F300" s="7" t="inlineStr">
        <is>
          <t>xbrli:item</t>
        </is>
      </c>
      <c r="G300" s="7" t="inlineStr">
        <is>
          <t>duration</t>
        </is>
      </c>
      <c r="H300" s="7" t="inlineStr">
        <is>
          <t>credit</t>
        </is>
      </c>
      <c r="I300" s="7" t="inlineStr">
        <is>
          <t>false</t>
        </is>
      </c>
      <c r="J300" s="7" t="inlineStr">
        <is>
          <t>true</t>
        </is>
      </c>
      <c r="K300" s="7" t="n">
        <v>2</v>
      </c>
      <c r="L300" s="7" t="inlineStr">
        <is>
          <t>verboseLabel</t>
        </is>
      </c>
      <c r="M300" s="7" t="inlineStr">
        <is>
          <t>ifrs-full:ComprehensiveIncome</t>
        </is>
      </c>
      <c r="N300" s="7" t="inlineStr">
        <is>
          <t>1.0</t>
        </is>
      </c>
      <c r="O300" s="12" t="n"/>
      <c r="P300" s="12" t="n"/>
      <c r="Q300" s="7" t="inlineStr">
        <is>
          <t>Total other comprehensive income</t>
        </is>
      </c>
      <c r="R300" s="7" t="inlineStr">
        <is>
          <t>Total autres éléments du résultat global</t>
        </is>
      </c>
      <c r="S300" s="7" t="n"/>
      <c r="T300" s="7" t="n"/>
      <c r="U300" s="7" t="n"/>
      <c r="V300" s="7" t="n"/>
      <c r="W300" s="7" t="n"/>
      <c r="X300" s="7" t="n"/>
      <c r="Y300" s="7" t="n"/>
      <c r="Z300" s="7" t="n"/>
    </row>
    <row r="301" hidden="1" outlineLevel="1">
      <c r="A301" s="7" t="inlineStr">
        <is>
          <t>Comprehensive income</t>
        </is>
      </c>
      <c r="B301" s="7" t="inlineStr">
        <is>
          <t>Résultat global</t>
        </is>
      </c>
      <c r="C301" s="7" t="inlineStr">
        <is>
          <t>ifrs-full</t>
        </is>
      </c>
      <c r="D301" s="15" t="inlineStr">
        <is>
          <t>ComprehensiveIncome</t>
        </is>
      </c>
      <c r="E301" s="7" t="inlineStr">
        <is>
          <t>xbrli:monetaryItemType</t>
        </is>
      </c>
      <c r="F301" s="7" t="inlineStr">
        <is>
          <t>xbrli:item</t>
        </is>
      </c>
      <c r="G301" s="7" t="inlineStr">
        <is>
          <t>duration</t>
        </is>
      </c>
      <c r="H301" s="7" t="inlineStr">
        <is>
          <t>credit</t>
        </is>
      </c>
      <c r="I301" s="7" t="inlineStr">
        <is>
          <t>false</t>
        </is>
      </c>
      <c r="J301" s="7" t="inlineStr">
        <is>
          <t>true</t>
        </is>
      </c>
      <c r="K301" s="7" t="n">
        <v>2</v>
      </c>
      <c r="L301" s="7" t="inlineStr">
        <is>
          <t>totalLabel</t>
        </is>
      </c>
      <c r="M301" s="7" t="inlineStr"/>
      <c r="N301" s="7" t="inlineStr"/>
      <c r="O301" s="12" t="n"/>
      <c r="P301" s="12" t="n"/>
      <c r="Q301" s="7" t="inlineStr">
        <is>
          <t>Total comprehensive income</t>
        </is>
      </c>
      <c r="R301" s="7" t="inlineStr">
        <is>
          <t>Total du résultat global</t>
        </is>
      </c>
      <c r="S301" s="7" t="n"/>
      <c r="T301" s="7" t="n"/>
      <c r="U301" s="7" t="n"/>
      <c r="V301" s="7" t="n"/>
      <c r="W301" s="7" t="n"/>
      <c r="X301" s="7" t="n"/>
      <c r="Y301" s="7" t="n"/>
      <c r="Z301" s="7" t="n"/>
    </row>
    <row r="302" hidden="1" outlineLevel="1">
      <c r="A302" s="7" t="inlineStr">
        <is>
          <t>Effect of acquisitions and disposals on non controlling interests and fair value of puts</t>
        </is>
      </c>
      <c r="B302" s="7" t="inlineStr">
        <is>
          <t>Effet des acquisitions et des cessions sur les intérêts minoritaires et juste valeur des puts</t>
        </is>
      </c>
      <c r="C302" s="7" t="inlineStr">
        <is>
          <t>cic</t>
        </is>
      </c>
      <c r="D302" s="15" t="inlineStr">
        <is>
          <t>EffectOfAcquisitionsAndDisposalsOnNonControllingInterestsAndFairValueOfPuts</t>
        </is>
      </c>
      <c r="E302" s="7" t="inlineStr">
        <is>
          <t>xbrli:monetaryItemType</t>
        </is>
      </c>
      <c r="F302" s="7" t="inlineStr">
        <is>
          <t>xbrli:item</t>
        </is>
      </c>
      <c r="G302" s="7" t="inlineStr">
        <is>
          <t>duration</t>
        </is>
      </c>
      <c r="H302" s="7" t="inlineStr">
        <is>
          <t>credit</t>
        </is>
      </c>
      <c r="I302" s="7" t="inlineStr">
        <is>
          <t>false</t>
        </is>
      </c>
      <c r="J302" s="7" t="inlineStr">
        <is>
          <t>true</t>
        </is>
      </c>
      <c r="K302" s="7" t="n">
        <v>2</v>
      </c>
      <c r="L302" s="7" t="inlineStr">
        <is>
          <t>verboseLabel</t>
        </is>
      </c>
      <c r="M302" s="7" t="inlineStr"/>
      <c r="N302" s="7" t="inlineStr"/>
      <c r="O302" s="7" t="inlineStr">
        <is>
          <t>ifrs-full:ChangesInEquity</t>
        </is>
      </c>
      <c r="P302" s="7" t="inlineStr">
        <is>
          <t>ifrs-full:IncreaseDecreaseThroughAcquisitionOfSubsidiary, ifrs-full:IncreaseDecreaseThroughDisposalOfSubsidiary</t>
        </is>
      </c>
      <c r="Q302" s="7" t="n"/>
      <c r="R302" s="7" t="n"/>
      <c r="S302" s="7" t="n"/>
      <c r="T302" s="7" t="n"/>
      <c r="U302" s="7" t="n"/>
      <c r="V302" s="7" t="n"/>
      <c r="W302" s="7" t="n"/>
      <c r="X302" s="7" t="n"/>
      <c r="Y302" s="7" t="n"/>
      <c r="Z302" s="7" t="n"/>
    </row>
    <row r="303" hidden="1" outlineLevel="1">
      <c r="A303" s="7" t="inlineStr">
        <is>
          <t>Increase (decrease) through other changes, equity</t>
        </is>
      </c>
      <c r="B303" s="7" t="inlineStr">
        <is>
          <t>Augmentation (diminution) par le biais d’autres changements, capitaux propres</t>
        </is>
      </c>
      <c r="C303" s="7" t="inlineStr">
        <is>
          <t>ifrs-full</t>
        </is>
      </c>
      <c r="D303" s="15" t="inlineStr">
        <is>
          <t>IncreaseDecreaseThroughTransfersAndOtherChangesEquity</t>
        </is>
      </c>
      <c r="E303" s="7" t="inlineStr">
        <is>
          <t>xbrli:monetaryItemType</t>
        </is>
      </c>
      <c r="F303" s="7" t="inlineStr">
        <is>
          <t>xbrli:item</t>
        </is>
      </c>
      <c r="G303" s="7" t="inlineStr">
        <is>
          <t>duration</t>
        </is>
      </c>
      <c r="H303" s="7" t="inlineStr">
        <is>
          <t>credit</t>
        </is>
      </c>
      <c r="I303" s="7" t="inlineStr">
        <is>
          <t>false</t>
        </is>
      </c>
      <c r="J303" s="7" t="inlineStr">
        <is>
          <t>true</t>
        </is>
      </c>
      <c r="K303" s="7" t="n">
        <v>2</v>
      </c>
      <c r="L303" s="7" t="inlineStr">
        <is>
          <t>verboseLabel</t>
        </is>
      </c>
      <c r="M303" s="7" t="inlineStr"/>
      <c r="N303" s="7" t="inlineStr"/>
      <c r="O303" s="12" t="n"/>
      <c r="P303" s="12" t="n"/>
      <c r="Q303" s="7" t="n"/>
      <c r="R303" s="7" t="n"/>
      <c r="S303" s="7" t="n"/>
      <c r="T303" s="7" t="n"/>
      <c r="U303" s="7" t="n"/>
      <c r="V303" s="7" t="n"/>
      <c r="W303" s="7" t="n"/>
      <c r="X303" s="7" t="n"/>
      <c r="Y303" s="7" t="n"/>
      <c r="Z303" s="7" t="n"/>
    </row>
    <row r="304" hidden="1" outlineLevel="1">
      <c r="A304" s="7" t="inlineStr">
        <is>
          <t>Equity</t>
        </is>
      </c>
      <c r="B304" s="7" t="inlineStr">
        <is>
          <t>Capitaux propres</t>
        </is>
      </c>
      <c r="C304" s="7" t="inlineStr">
        <is>
          <t>ifrs-full</t>
        </is>
      </c>
      <c r="D304" s="15" t="inlineStr">
        <is>
          <t>Equity</t>
        </is>
      </c>
      <c r="E304" s="7" t="inlineStr">
        <is>
          <t>xbrli:monetaryItemType</t>
        </is>
      </c>
      <c r="F304" s="7" t="inlineStr">
        <is>
          <t>xbrli:item</t>
        </is>
      </c>
      <c r="G304" s="7" t="inlineStr">
        <is>
          <t>instant</t>
        </is>
      </c>
      <c r="H304" s="7" t="inlineStr">
        <is>
          <t>credit</t>
        </is>
      </c>
      <c r="I304" s="7" t="inlineStr">
        <is>
          <t>false</t>
        </is>
      </c>
      <c r="J304" s="7" t="inlineStr">
        <is>
          <t>true</t>
        </is>
      </c>
      <c r="K304" s="7" t="n">
        <v>2</v>
      </c>
      <c r="L304" s="7" t="inlineStr">
        <is>
          <t>periodEndLabel</t>
        </is>
      </c>
      <c r="M304" s="7" t="inlineStr"/>
      <c r="N304" s="7" t="inlineStr"/>
      <c r="O304" s="12" t="n"/>
      <c r="P304" s="12" t="n"/>
      <c r="Q304" s="7" t="inlineStr">
        <is>
          <t>Total equity</t>
        </is>
      </c>
      <c r="R304" s="7" t="inlineStr">
        <is>
          <t>Total capitaux propres</t>
        </is>
      </c>
      <c r="S304" s="7" t="n"/>
      <c r="T304" s="7" t="n"/>
      <c r="U304" s="7" t="inlineStr">
        <is>
          <t>Equity at beginning of period</t>
        </is>
      </c>
      <c r="V304" s="7" t="inlineStr">
        <is>
          <t>Capitaux propres au début de la période</t>
        </is>
      </c>
      <c r="W304" s="7" t="inlineStr">
        <is>
          <t>Equity at end of period</t>
        </is>
      </c>
      <c r="X304" s="7" t="inlineStr">
        <is>
          <t>Capitaux propres à la fin de la période</t>
        </is>
      </c>
      <c r="Y304" s="7" t="n"/>
      <c r="Z304" s="7" t="n"/>
    </row>
    <row r="305" hidden="1" outlineLevel="1">
      <c r="A305" s="7" t="inlineStr">
        <is>
          <t>Statutory reserve</t>
        </is>
      </c>
      <c r="B305" s="7" t="inlineStr">
        <is>
          <t>Réserve légale</t>
        </is>
      </c>
      <c r="C305" s="7" t="inlineStr">
        <is>
          <t>ifrs-full</t>
        </is>
      </c>
      <c r="D305" s="15" t="inlineStr">
        <is>
          <t>StatutoryReserve</t>
        </is>
      </c>
      <c r="E305" s="7" t="inlineStr">
        <is>
          <t>xbrli:monetaryItemType</t>
        </is>
      </c>
      <c r="F305" s="7" t="inlineStr">
        <is>
          <t>xbrli:item</t>
        </is>
      </c>
      <c r="G305" s="7" t="inlineStr">
        <is>
          <t>instant</t>
        </is>
      </c>
      <c r="H305" s="7" t="inlineStr">
        <is>
          <t>credit</t>
        </is>
      </c>
      <c r="I305" s="7" t="inlineStr">
        <is>
          <t>false</t>
        </is>
      </c>
      <c r="J305" s="7" t="inlineStr">
        <is>
          <t>true</t>
        </is>
      </c>
      <c r="K305" s="7" t="n">
        <v>2</v>
      </c>
      <c r="L305" s="7" t="inlineStr">
        <is>
          <t>verboseLabel</t>
        </is>
      </c>
      <c r="M305" s="7" t="inlineStr"/>
      <c r="N305" s="7" t="inlineStr"/>
      <c r="O305" s="12" t="n"/>
      <c r="P305" s="12" t="n"/>
      <c r="Q305" s="7" t="n"/>
      <c r="R305" s="7" t="n"/>
      <c r="S305" s="7" t="n"/>
      <c r="T305" s="7" t="n"/>
      <c r="U305" s="7" t="n"/>
      <c r="V305" s="7" t="n"/>
      <c r="W305" s="7" t="n"/>
      <c r="X305" s="7" t="n"/>
      <c r="Y305" s="7" t="n"/>
      <c r="Z305" s="7" t="n"/>
    </row>
    <row r="306" hidden="1" outlineLevel="1">
      <c r="A306" s="7" t="inlineStr">
        <is>
          <t>Revaluation surplus</t>
        </is>
      </c>
      <c r="B306" s="7" t="inlineStr">
        <is>
          <t>Écart de réévaluation</t>
        </is>
      </c>
      <c r="C306" s="7" t="inlineStr">
        <is>
          <t>ifrs-full</t>
        </is>
      </c>
      <c r="D306" s="15" t="inlineStr">
        <is>
          <t>RevaluationSurplus</t>
        </is>
      </c>
      <c r="E306" s="7" t="inlineStr">
        <is>
          <t>xbrli:monetaryItemType</t>
        </is>
      </c>
      <c r="F306" s="7" t="inlineStr">
        <is>
          <t>xbrli:item</t>
        </is>
      </c>
      <c r="G306" s="7" t="inlineStr">
        <is>
          <t>instant</t>
        </is>
      </c>
      <c r="H306" s="7" t="inlineStr">
        <is>
          <t>credit</t>
        </is>
      </c>
      <c r="I306" s="7" t="inlineStr">
        <is>
          <t>false</t>
        </is>
      </c>
      <c r="J306" s="7" t="inlineStr">
        <is>
          <t>true</t>
        </is>
      </c>
      <c r="K306" s="7" t="n">
        <v>2</v>
      </c>
      <c r="L306" s="7" t="inlineStr">
        <is>
          <t>verboseLabel</t>
        </is>
      </c>
      <c r="M306" s="7" t="inlineStr"/>
      <c r="N306" s="7" t="inlineStr"/>
      <c r="O306" s="12" t="n"/>
      <c r="P306" s="12" t="n"/>
      <c r="Q306" s="7" t="n"/>
      <c r="R306" s="7" t="n"/>
      <c r="S306" s="7" t="n"/>
      <c r="T306" s="7" t="n"/>
      <c r="U306" s="7" t="n"/>
      <c r="V306" s="7" t="n"/>
      <c r="W306" s="7" t="n"/>
      <c r="X306" s="7" t="n"/>
      <c r="Y306" s="7" t="n"/>
      <c r="Z306" s="7" t="n"/>
    </row>
    <row r="307" hidden="1" outlineLevel="1">
      <c r="A307" s="7" t="inlineStr">
        <is>
          <t>Earnings retained by parent group</t>
        </is>
      </c>
      <c r="B307" s="7" t="inlineStr">
        <is>
          <t>Report à nouveau (tête de groupe)</t>
        </is>
      </c>
      <c r="C307" s="7" t="inlineStr">
        <is>
          <t>cic</t>
        </is>
      </c>
      <c r="D307" s="15" t="inlineStr">
        <is>
          <t>RetainedEarningsParentEntity</t>
        </is>
      </c>
      <c r="E307" s="7" t="inlineStr">
        <is>
          <t>xbrli:monetaryItemType</t>
        </is>
      </c>
      <c r="F307" s="7" t="inlineStr">
        <is>
          <t>xbrli:item</t>
        </is>
      </c>
      <c r="G307" s="7" t="inlineStr">
        <is>
          <t>instant</t>
        </is>
      </c>
      <c r="H307" s="7" t="inlineStr">
        <is>
          <t>credit</t>
        </is>
      </c>
      <c r="I307" s="7" t="inlineStr">
        <is>
          <t>false</t>
        </is>
      </c>
      <c r="J307" s="7" t="inlineStr">
        <is>
          <t>true</t>
        </is>
      </c>
      <c r="K307" s="7" t="n">
        <v>2</v>
      </c>
      <c r="L307" s="7" t="inlineStr">
        <is>
          <t>verboseLabel</t>
        </is>
      </c>
      <c r="M307" s="7" t="inlineStr"/>
      <c r="N307" s="7" t="inlineStr"/>
      <c r="O307" s="7" t="inlineStr">
        <is>
          <t>ifrs-full:RetainedEarnings</t>
        </is>
      </c>
      <c r="P307" s="7" t="n"/>
      <c r="Q307" s="7" t="n"/>
      <c r="R307" s="7" t="n"/>
      <c r="S307" s="7" t="n"/>
      <c r="T307" s="7" t="n"/>
      <c r="U307" s="7" t="n"/>
      <c r="V307" s="7" t="n"/>
      <c r="W307" s="7" t="n"/>
      <c r="X307" s="7" t="n"/>
      <c r="Y307" s="7" t="n"/>
      <c r="Z307" s="7" t="n"/>
    </row>
    <row r="308" hidden="1" outlineLevel="1">
      <c r="A308" s="7" t="inlineStr">
        <is>
          <t>Other reserves</t>
        </is>
      </c>
      <c r="B308" s="7" t="inlineStr">
        <is>
          <t>Autres réserves</t>
        </is>
      </c>
      <c r="C308" s="7" t="inlineStr">
        <is>
          <t>ifrs-full</t>
        </is>
      </c>
      <c r="D308" s="15" t="inlineStr">
        <is>
          <t>OtherReserves</t>
        </is>
      </c>
      <c r="E308" s="7" t="inlineStr">
        <is>
          <t>xbrli:monetaryItemType</t>
        </is>
      </c>
      <c r="F308" s="7" t="inlineStr">
        <is>
          <t>xbrli:item</t>
        </is>
      </c>
      <c r="G308" s="7" t="inlineStr">
        <is>
          <t>instant</t>
        </is>
      </c>
      <c r="H308" s="7" t="inlineStr">
        <is>
          <t>credit</t>
        </is>
      </c>
      <c r="I308" s="7" t="inlineStr">
        <is>
          <t>false</t>
        </is>
      </c>
      <c r="J308" s="7" t="inlineStr">
        <is>
          <t>true</t>
        </is>
      </c>
      <c r="K308" s="7" t="n">
        <v>2</v>
      </c>
      <c r="L308" s="7" t="inlineStr">
        <is>
          <t>verboseLabel</t>
        </is>
      </c>
      <c r="M308" s="7" t="inlineStr"/>
      <c r="N308" s="7" t="inlineStr"/>
      <c r="O308" s="12" t="n"/>
      <c r="P308" s="12" t="n"/>
      <c r="Q308" s="7" t="n"/>
      <c r="R308" s="7" t="n"/>
      <c r="S308" s="7" t="n"/>
      <c r="T308" s="7" t="n"/>
      <c r="U308" s="7" t="n"/>
      <c r="V308" s="7" t="n"/>
      <c r="W308" s="7" t="n"/>
      <c r="X308" s="7" t="n"/>
      <c r="Y308" s="7" t="n"/>
      <c r="Z308" s="7" t="n"/>
    </row>
    <row r="309" hidden="1" outlineLevel="1">
      <c r="A309" s="7" t="inlineStr">
        <is>
          <t>Consolidated reserves</t>
        </is>
      </c>
      <c r="B309" s="7" t="inlineStr">
        <is>
          <t>Réserves consolidées</t>
        </is>
      </c>
      <c r="C309" s="7" t="inlineStr">
        <is>
          <t>cic</t>
        </is>
      </c>
      <c r="D309" s="15" t="inlineStr">
        <is>
          <t>ConsolidationReserves</t>
        </is>
      </c>
      <c r="E309" s="7" t="inlineStr">
        <is>
          <t>xbrli:monetaryItemType</t>
        </is>
      </c>
      <c r="F309" s="7" t="inlineStr">
        <is>
          <t>xbrli:item</t>
        </is>
      </c>
      <c r="G309" s="7" t="inlineStr">
        <is>
          <t>instant</t>
        </is>
      </c>
      <c r="H309" s="7" t="inlineStr">
        <is>
          <t>credit</t>
        </is>
      </c>
      <c r="I309" s="7" t="inlineStr">
        <is>
          <t>false</t>
        </is>
      </c>
      <c r="J309" s="7" t="inlineStr">
        <is>
          <t>true</t>
        </is>
      </c>
      <c r="K309" s="7" t="n">
        <v>2</v>
      </c>
      <c r="L309" s="7" t="inlineStr">
        <is>
          <t>verboseLabel</t>
        </is>
      </c>
      <c r="M309" s="7" t="inlineStr"/>
      <c r="N309" s="7" t="inlineStr"/>
      <c r="O309" s="7" t="inlineStr">
        <is>
          <t>ifrs-full:RetainedEarnings</t>
        </is>
      </c>
      <c r="P309" s="7" t="n"/>
      <c r="Q309" s="7" t="n"/>
      <c r="R309" s="7" t="n"/>
      <c r="S309" s="7" t="n"/>
      <c r="T309" s="7" t="n"/>
      <c r="U309" s="7" t="n"/>
      <c r="V309" s="7" t="n"/>
      <c r="W309" s="7" t="n"/>
      <c r="X309" s="7" t="n"/>
      <c r="Y309" s="7" t="n"/>
      <c r="Z309" s="7" t="n"/>
    </row>
    <row r="310" hidden="1" outlineLevel="1">
      <c r="A310" s="20" t="inlineStr">
        <is>
          <t>Number of shares issued</t>
        </is>
      </c>
      <c r="B310" s="20" t="inlineStr">
        <is>
          <t>Nombre d’actions émises</t>
        </is>
      </c>
      <c r="C310" s="20" t="inlineStr">
        <is>
          <t>ifrs-full</t>
        </is>
      </c>
      <c r="D310" s="21" t="inlineStr">
        <is>
          <t>NumberOfSharesIssued</t>
        </is>
      </c>
      <c r="E310" s="20" t="inlineStr">
        <is>
          <t>xbrli:sharesItemType</t>
        </is>
      </c>
      <c r="F310" s="20" t="inlineStr">
        <is>
          <t>xbrli:item</t>
        </is>
      </c>
      <c r="G310" s="20" t="inlineStr">
        <is>
          <t>instant</t>
        </is>
      </c>
      <c r="H310" s="20" t="n"/>
      <c r="I310" s="20" t="inlineStr">
        <is>
          <t>false</t>
        </is>
      </c>
      <c r="J310" s="20" t="inlineStr">
        <is>
          <t>true</t>
        </is>
      </c>
      <c r="K310" s="20" t="n">
        <v>2</v>
      </c>
      <c r="L310" s="20" t="inlineStr">
        <is>
          <t>verboseLabel</t>
        </is>
      </c>
      <c r="M310" s="20" t="inlineStr"/>
      <c r="N310" s="20" t="inlineStr"/>
      <c r="O310" s="12" t="n"/>
      <c r="P310" s="12" t="n"/>
      <c r="Q310" s="20" t="inlineStr">
        <is>
          <t>Total number of shares issued</t>
        </is>
      </c>
      <c r="R310" s="20" t="inlineStr">
        <is>
          <t>Total nombre d’actions émises</t>
        </is>
      </c>
      <c r="S310" s="20" t="n"/>
      <c r="T310" s="20" t="n"/>
      <c r="U310" s="20" t="n"/>
      <c r="V310" s="20" t="n"/>
      <c r="W310" s="20" t="n"/>
      <c r="X310" s="20" t="n"/>
      <c r="Y310" s="20" t="n"/>
      <c r="Z310" s="20" t="n"/>
    </row>
    <row r="311" hidden="1" outlineLevel="1">
      <c r="A311" s="7" t="inlineStr">
        <is>
          <t>Par value per share</t>
        </is>
      </c>
      <c r="B311" s="7" t="inlineStr">
        <is>
          <t>Valeur nominale par action</t>
        </is>
      </c>
      <c r="C311" s="7" t="inlineStr">
        <is>
          <t>ifrs-full</t>
        </is>
      </c>
      <c r="D311" s="15" t="inlineStr">
        <is>
          <t>ParValuePerShare</t>
        </is>
      </c>
      <c r="E311" s="7" t="inlineStr">
        <is>
          <t>dtr-types:perShareItemType</t>
        </is>
      </c>
      <c r="F311" s="7" t="inlineStr">
        <is>
          <t>xbrli:item</t>
        </is>
      </c>
      <c r="G311" s="7" t="inlineStr">
        <is>
          <t>instant</t>
        </is>
      </c>
      <c r="H311" s="7" t="n"/>
      <c r="I311" s="7" t="inlineStr">
        <is>
          <t>false</t>
        </is>
      </c>
      <c r="J311" s="7" t="inlineStr">
        <is>
          <t>true</t>
        </is>
      </c>
      <c r="K311" s="7" t="n">
        <v>2</v>
      </c>
      <c r="L311" s="7" t="inlineStr">
        <is>
          <t>verboseLabel</t>
        </is>
      </c>
      <c r="M311" s="7" t="inlineStr"/>
      <c r="N311" s="7" t="inlineStr"/>
      <c r="O311" s="12" t="n"/>
      <c r="P311" s="12" t="n"/>
      <c r="Q311" s="7" t="n"/>
      <c r="R311" s="7" t="n"/>
      <c r="S311" s="7" t="n"/>
      <c r="T311" s="7" t="n"/>
      <c r="U311" s="7" t="n"/>
      <c r="V311" s="7" t="n"/>
      <c r="W311" s="7" t="n"/>
      <c r="X311" s="7" t="n"/>
      <c r="Y311" s="7" t="n"/>
      <c r="Z311" s="7" t="n"/>
    </row>
    <row r="312" hidden="1" outlineLevel="1">
      <c r="A312" s="20" t="inlineStr">
        <is>
          <t>Number of self-owned shares</t>
        </is>
      </c>
      <c r="B312" s="20" t="inlineStr">
        <is>
          <t>Nombre d'actions auto-détenues</t>
        </is>
      </c>
      <c r="C312" s="20" t="inlineStr">
        <is>
          <t>cic</t>
        </is>
      </c>
      <c r="D312" s="21" t="inlineStr">
        <is>
          <t>NumberOfTreasuryShares</t>
        </is>
      </c>
      <c r="E312" s="20" t="inlineStr">
        <is>
          <t>xbrli:sharesItemType</t>
        </is>
      </c>
      <c r="F312" s="20" t="inlineStr">
        <is>
          <t>xbrli:item</t>
        </is>
      </c>
      <c r="G312" s="20" t="inlineStr">
        <is>
          <t>instant</t>
        </is>
      </c>
      <c r="H312" s="20" t="n"/>
      <c r="I312" s="20" t="inlineStr">
        <is>
          <t>false</t>
        </is>
      </c>
      <c r="J312" s="20" t="inlineStr">
        <is>
          <t>true</t>
        </is>
      </c>
      <c r="K312" s="20" t="n">
        <v>2</v>
      </c>
      <c r="L312" s="20" t="inlineStr">
        <is>
          <t>verboseLabel</t>
        </is>
      </c>
      <c r="M312" s="20" t="inlineStr"/>
      <c r="N312" s="20" t="inlineStr"/>
      <c r="O312" s="20" t="inlineStr">
        <is>
          <t>ifrs-full:NumberOfSharesIssued</t>
        </is>
      </c>
      <c r="P312" s="20" t="n"/>
      <c r="Q312" s="20" t="n"/>
      <c r="R312" s="20" t="n"/>
      <c r="S312" s="20" t="n"/>
      <c r="T312" s="20" t="n"/>
      <c r="U312" s="20" t="n"/>
      <c r="V312" s="20" t="n"/>
      <c r="W312" s="20" t="n"/>
      <c r="X312" s="20" t="n"/>
      <c r="Y312" s="20" t="n"/>
      <c r="Z312" s="20" t="n"/>
    </row>
    <row r="313" hidden="1" outlineLevel="1"/>
  </sheetData>
  <pageMargins left="0.75" right="0.75" top="1" bottom="1" header="0.5" footer="0.5"/>
</worksheet>
</file>

<file path=xl/worksheets/sheet7.xml><?xml version="1.0" encoding="utf-8"?>
<worksheet xmlns="http://schemas.openxmlformats.org/spreadsheetml/2006/main">
  <sheetPr>
    <outlinePr summaryBelow="1" summaryRight="1"/>
    <pageSetUpPr/>
  </sheetPr>
  <dimension ref="A1:T638"/>
  <sheetViews>
    <sheetView workbookViewId="0">
      <selection activeCell="A1" sqref="A1"/>
    </sheetView>
  </sheetViews>
  <sheetFormatPr baseColWidth="8" defaultRowHeight="15"/>
  <cols>
    <col width="10" customWidth="1" min="1" max="1"/>
    <col width="60" customWidth="1" min="2" max="2"/>
    <col width="15" customWidth="1" min="3" max="3"/>
    <col width="50" customWidth="1" min="4" max="4"/>
    <col width="50" customWidth="1" min="5" max="5"/>
    <col width="15" customWidth="1" min="6" max="6"/>
    <col width="50" customWidth="1" min="7" max="7"/>
    <col width="30" customWidth="1" min="8" max="8"/>
    <col width="40" customWidth="1" min="9" max="9"/>
    <col width="10" customWidth="1" min="10" max="10"/>
    <col width="10" customWidth="1" min="11" max="11"/>
    <col width="15" customWidth="1" min="12" max="12"/>
    <col width="15" customWidth="1" min="13" max="13"/>
    <col width="25" customWidth="1" min="14" max="14"/>
    <col width="15" customWidth="1" min="15" max="15"/>
    <col width="15" customWidth="1" min="16" max="16"/>
    <col width="15" customWidth="1" min="17" max="17"/>
    <col width="30" customWidth="1" min="18" max="18"/>
    <col width="30" customWidth="1" min="19" max="19"/>
    <col width="30" customWidth="1" min="20" max="20"/>
  </cols>
  <sheetData>
    <row r="1">
      <c r="A1" s="3" t="inlineStr">
        <is>
          <t>Id du fait</t>
        </is>
      </c>
      <c r="B1" s="3" t="inlineStr">
        <is>
          <t>Concept</t>
        </is>
      </c>
      <c r="C1" s="3" t="inlineStr">
        <is>
          <t>Espace de nom</t>
        </is>
      </c>
      <c r="D1" s="3" t="inlineStr">
        <is>
          <t>Ancrage à plus large</t>
        </is>
      </c>
      <c r="E1" s="3" t="inlineStr">
        <is>
          <t>Ancrage à plus étroit</t>
        </is>
      </c>
      <c r="F1" s="3" t="inlineStr">
        <is>
          <t>Total</t>
        </is>
      </c>
      <c r="G1" s="3" t="inlineStr">
        <is>
          <t>Etats financiers</t>
        </is>
      </c>
      <c r="H1" s="3" t="inlineStr">
        <is>
          <t>Type de donnée</t>
        </is>
      </c>
      <c r="I1" s="3" t="inlineStr">
        <is>
          <t>Valeur</t>
        </is>
      </c>
      <c r="J1" s="3" t="inlineStr">
        <is>
          <t>Signe</t>
        </is>
      </c>
      <c r="K1" s="3" t="inlineStr">
        <is>
          <t>Solde</t>
        </is>
      </c>
      <c r="L1" s="3" t="inlineStr">
        <is>
          <t>Bloc de texte</t>
        </is>
      </c>
      <c r="M1" s="3" t="inlineStr">
        <is>
          <t>Décimales</t>
        </is>
      </c>
      <c r="N1" s="3" t="inlineStr">
        <is>
          <t>LEI</t>
        </is>
      </c>
      <c r="O1" s="3" t="inlineStr">
        <is>
          <t>Début d'exercice</t>
        </is>
      </c>
      <c r="P1" s="3" t="inlineStr">
        <is>
          <t>Fin d'exercice</t>
        </is>
      </c>
      <c r="Q1" s="3" t="inlineStr">
        <is>
          <t>Unité</t>
        </is>
      </c>
      <c r="R1" s="3" t="inlineStr">
        <is>
          <t>ifrs-full:ComponentsOfEquityAxis</t>
        </is>
      </c>
      <c r="S1" s="3" t="inlineStr">
        <is>
          <t>ifrs-full:InitiallyAppliedIFRSsAxis</t>
        </is>
      </c>
      <c r="T1" s="3" t="inlineStr">
        <is>
          <t>ifrs-full:RetrospectiveApplicationAndRetrospectiveRestatementAxis</t>
        </is>
      </c>
    </row>
    <row r="2">
      <c r="A2" t="inlineStr">
        <is>
          <t>text_block_0e2b110f-8aa1-4d53-a119-dfa22950fb37</t>
        </is>
      </c>
      <c r="B2" t="inlineStr">
        <is>
          <t>ifrs-full:DisclosureOfFinancialRiskManagementExplanatory</t>
        </is>
      </c>
      <c r="C2" t="inlineStr">
        <is>
          <t>ifrs-full</t>
        </is>
      </c>
      <c r="F2" t="inlineStr">
        <is>
          <t>non</t>
        </is>
      </c>
      <c r="G2" t="inlineStr">
        <is>
          <t>[000000] Tags that must be applied if corresponding information is present in a report</t>
        </is>
      </c>
      <c r="H2" t="inlineStr">
        <is>
          <t>dtr-types:textBlockItemType</t>
        </is>
      </c>
      <c r="I2"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»).&lt;/li&gt;&lt;/ul&gt;&lt;h3 class="title eolng_t3 level-3" id="title_3031acc5-5dd6-4a3d-a89f-2c774d270e59" style="column-span:all;"&gt;&lt;span class="eolng_titre-3num numbering"&gt;5.2.2&lt;/span&gt;&lt;span class="eolng_t3corps text_container"&gt;Risques financiers liés aux activités du groupe et aux conditions macroéconomiques&lt;/span&gt;&lt;/h3&gt;&lt;p class="eolng_base"&gt;On entend par risques financiers liés aux contextes macroéconomiques et de marchés, les risques liés à l’évolution des conditions de marché et notamment ceux affectant les revenus, le niveau des cours, ainsi que de l’environnement macroéconomique telle que la conjoncture économique existante ou anticipée.&lt;/p&gt;&lt;p class="eolng_base"&gt;&lt;/p&gt;&lt;h4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centralisé.&lt;/li&gt;&lt;/ul&gt;&lt;p class="eolng_base"&gt;&lt;span class="text-block-class" id="xbrlTextBlock_f2806d11-0de6-4ee6-b106-6e6bdd10b4bb"&gt; &lt;/span&gt;&lt;/p&gt;&lt;h4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groupe.&lt;/p&gt;&lt;p class="eolng_base"&gt;&lt;span class="text-block-class" id="xbrlTextBlock_e4fc7793-2e39-4699-8d0f-7b7ac9b7ac16"&gt; &lt;/span&gt;&lt;/p&gt;&lt;h3 class="title eolng_t3 level-3" id="title_64bfcdf4-fa32-42a5-9ed2-4620dc9be9ff" style="column-span:all;"&gt;&lt;span class="eolng_titre-3num numbering"&gt;5.2.3&lt;/span&gt;&lt;span class="eolng_t3corps text_container"&gt;Risques liés au contexte réglementaire du groupe&lt;/span&gt;&lt;/h3&gt;&lt;p class="eolng_base"&gt;Le CIC s’inscrit dans les projets initiés et mis en œuvre au sein de Crédit Mutuel Alliance Fédérale, dont l’environnement réglementaire est décrit dans la partie dédiée, paragraphe 2.1.2 « Environnement réglementaire » du chapitre 2. &lt;/p&gt;&lt;p class="eolng_base"&gt;Les évènements de l’année 2023 ont rappelé le besoin fondamental d’un cadre réglementaire et illustrent la matérialisation des risques liés aux vulnérabilités de certains acteurs dans un environnement de taux élevés. Dans un contexte de tensions géopolitiques (douzième train de sanctions contre la Russie) et d’un risque cyber accru, les perspectives sont incertaines pour 2024. L’essor de l’intelligence artificielle entraîne par ailleurs une mutation profonde, qui s’insèrera probablement dans un cadre prudentiel européen, impliquant d’importants investissements dans la technologie et l’infrastructure numérique.&lt;/p&gt;&lt;p class="eolng_base"&gt;S’agissant du &lt;span style="font-weight:bold;"&gt;risque de crédit,&lt;/span&gt; dans un contexte d’inflation élevée mais ralentie à la fin de l’année 2023 et sous l’impulsion de la normalisation des politiques monétaires, la remontée des taux d’intérêt dans la zone euro constitue toujours le facteur d’influence majeur du risque de crédit en 2023. Dans ces conditions, les critères d’octroi de crédit se sont encore sensiblement durcis en 2023, et le secteur de l’immobilier (commercial et résidentiel) fait l’objet d’une surveillance renforcée afin d’éviter tout risque économique et financier. Le CIC est enfin attentif à la protection des consommateurs, dont les règles sont modifiées suite à la publication de la directive relative aux contrats de crédit aux consommateurs.&lt;/p&gt;&lt;p class="eolng_base"&gt;En ce qui concerne les &lt;span style="font-weight:bold;"&gt;risques de marché,&lt;/span&gt; les tensions de marchés survenues au cours des derniers mois montrent que des vulnérabilités localisées peuvent rapidement avoir des répercussions généralisées sur les prix des actifs financiers, leur liquidité et leur volatilité. Le CIC est attentif aux exigences de déclarations spécifiques concernant les risques de marché, dans le cadre du renforcement de la méthodologie d’évaluation de l’Autorité bancaire européenne (ABE). Plusieurs révisions prudentielles auront par ailleurs des conséquences sur les risques de marché, parmi lesquelles la révision du cadre réglementaire et prudentiel de la titrisation et la revue du règlement benchmark concernant les règles relatives aux indices de référence. Le nouveau texte EMIR 3 (toujours en discussion) impose par ailleurs la localisation des opérations de compensation auprès d’une contrepartie centrale de l’UE.&lt;/p&gt;&lt;p class="eolng_base"&gt;&lt;span class="eolng_approche-10"&gt;Le risque de solvabilité est impacté par la finalisation de la mise en œuvre de Bâle III et sa transposition réglementaire en cours en Europe ainsi que la revue de Solvabilité II. Comme indiqué dans le facteur de risque relatif aux risques de crédit, une grande majorité des expositions du CIC bénéficie d’une homologation du superviseur pour le calcul en méthode interne des risques pondérés. La mise en œuvre de Bâle III impactera défavorablement le calcul des risques pondérés et donc le ratio de solvabilité du CIC ; l’impact dépendra des modalités exactes de transposition de cette réglementation en droit national et européen. Le CIC s’inscrit par ailleurs en cohérence avec le nouveau test de résistance de l’ABE, dont les résultats, publiés en juillet 2023, conduisent au renforcement des exigences du pilier 2. La publication des résultats du processus de contrôle et d’évaluation prudentiels (SREP) par la BCE fin décembre 2023 fait enfin état de positions de solvabilité et de liquidité solides.&lt;/span&gt;&lt;/p&gt;&lt;p class="eolng_base"&gt;La réglementation applicable aux &lt;span style="font-weight:bold;"&gt;risques informatiques et data&lt;/span&gt; se renforce dans un contexte de dépendance opérationnelle accrue à l’égard des systèmes informatiques, des services fournis par des tiers et des technologies innovantes, et de menaces cyber qui se sont accrues dans un contexte de tensions géopolitiques fortes. Le CIC s’organise et se met progressivement en conformité avec les nouvelles exigences requises par la nouvelle directive NIS2 qui entre en vigueur au second semestre 2024, le règlement DORA applicable début 2025, le règlement MiCA relatif à la régulation des actifs numériques ainsi que le règlement sur les données (Data Act) applicable en septembre 2025.&lt;/p&gt;&lt;p class="eolng_base"&gt;S’agissant des &lt;span style="font-weight:bold;"&gt;risques climatiques,&lt;/span&gt; l’évaluation et le suivi des risques de transition et des risques physiques associés au changement climatique se poursuivent, en lien avec les priorités de supervision 2023-2024 de la BCE et les exigences de la Commission Européenne. Le CIC s’inscrit par ailleurs en cohérence avec les tests de résistance (stress test) menés par l’Autorité européenne des assurances et des pensions professionnelles ainsi que le stress-test 2023-2024 mené par les trois agences mandatées par la Commission européenne qui évalue la résilience du secteur financier à moyen</t>
        </is>
      </c>
      <c r="J2" t="inlineStr">
        <is>
          <t>n/a</t>
        </is>
      </c>
      <c r="K2" t="inlineStr">
        <is>
          <t>n/a</t>
        </is>
      </c>
      <c r="L2" t="n">
        <v>49685</v>
      </c>
      <c r="M2" t="inlineStr">
        <is>
          <t>n/a</t>
        </is>
      </c>
      <c r="N2" t="inlineStr">
        <is>
          <t>N4JDFKKH2FTD8RKFXO39</t>
        </is>
      </c>
      <c r="O2" t="inlineStr">
        <is>
          <t>2023-01-01</t>
        </is>
      </c>
      <c r="P2" t="inlineStr">
        <is>
          <t>2023-12-31</t>
        </is>
      </c>
      <c r="Q2" t="inlineStr">
        <is>
          <t>n/a</t>
        </is>
      </c>
    </row>
    <row r="3">
      <c r="A3" t="inlineStr">
        <is>
          <t>text_block_35cd8e54-915b-4967-ba25-d377a1aed774</t>
        </is>
      </c>
      <c r="B3" t="inlineStr">
        <is>
          <t>ifrs-full:DisclosureOfFinancialInstrumentsExplanatory</t>
        </is>
      </c>
      <c r="C3" t="inlineStr">
        <is>
          <t>ifrs-full</t>
        </is>
      </c>
      <c r="F3" t="inlineStr">
        <is>
          <t>non</t>
        </is>
      </c>
      <c r="G3" t="inlineStr">
        <is>
          <t>[000000] Tags that must be applied if corresponding information is present in a report</t>
        </is>
      </c>
      <c r="H3" t="inlineStr">
        <is>
          <t>dtr-types:textBlockItemType</t>
        </is>
      </c>
      <c r="I3" t="inlineStr">
        <is>
          <t xml:space="preserve">&lt;h3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t>
        </is>
      </c>
      <c r="J3" t="inlineStr">
        <is>
          <t>n/a</t>
        </is>
      </c>
      <c r="K3" t="inlineStr">
        <is>
          <t>n/a</t>
        </is>
      </c>
      <c r="L3" t="n">
        <v>649446</v>
      </c>
      <c r="M3" t="inlineStr">
        <is>
          <t>n/a</t>
        </is>
      </c>
      <c r="N3" t="inlineStr">
        <is>
          <t>N4JDFKKH2FTD8RKFXO39</t>
        </is>
      </c>
      <c r="O3" t="inlineStr">
        <is>
          <t>2023-01-01</t>
        </is>
      </c>
      <c r="P3" t="inlineStr">
        <is>
          <t>2023-12-31</t>
        </is>
      </c>
      <c r="Q3" t="inlineStr">
        <is>
          <t>n/a</t>
        </is>
      </c>
    </row>
    <row r="4">
      <c r="A4" t="inlineStr">
        <is>
          <t>text_block_22b7eecd-deef-44e5-b051-ea24741fd163</t>
        </is>
      </c>
      <c r="B4" t="inlineStr">
        <is>
          <t>ifrs-full:DisclosureOfCreditRiskExplanatory</t>
        </is>
      </c>
      <c r="C4" t="inlineStr">
        <is>
          <t>ifrs-full</t>
        </is>
      </c>
      <c r="F4" t="inlineStr">
        <is>
          <t>non</t>
        </is>
      </c>
      <c r="G4" t="inlineStr">
        <is>
          <t>[000000] Tags that must be applied if corresponding information is present in a report</t>
        </is>
      </c>
      <c r="H4" t="inlineStr">
        <is>
          <t>dtr-types:textBlockItemType</t>
        </is>
      </c>
      <c r="I4"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t>
        </is>
      </c>
      <c r="J4" t="inlineStr">
        <is>
          <t>n/a</t>
        </is>
      </c>
      <c r="K4" t="inlineStr">
        <is>
          <t>n/a</t>
        </is>
      </c>
      <c r="L4" t="n">
        <v>177070</v>
      </c>
      <c r="M4" t="inlineStr">
        <is>
          <t>n/a</t>
        </is>
      </c>
      <c r="N4" t="inlineStr">
        <is>
          <t>N4JDFKKH2FTD8RKFXO39</t>
        </is>
      </c>
      <c r="O4" t="inlineStr">
        <is>
          <t>2023-01-01</t>
        </is>
      </c>
      <c r="P4" t="inlineStr">
        <is>
          <t>2023-12-31</t>
        </is>
      </c>
      <c r="Q4" t="inlineStr">
        <is>
          <t>n/a</t>
        </is>
      </c>
    </row>
    <row r="5">
      <c r="A5" t="inlineStr">
        <is>
          <t>text_block_fd326e4b-05a1-4d0e-8033-78a7f5479a3c</t>
        </is>
      </c>
      <c r="B5" t="inlineStr">
        <is>
          <t>ifrs-full:DisclosureOfLiquidityRiskExplanatory</t>
        </is>
      </c>
      <c r="C5" t="inlineStr">
        <is>
          <t>ifrs-full</t>
        </is>
      </c>
      <c r="F5" t="inlineStr">
        <is>
          <t>non</t>
        </is>
      </c>
      <c r="G5" t="inlineStr">
        <is>
          <t>[000000] Tags that must be applied if corresponding information is present in a report</t>
        </is>
      </c>
      <c r="H5" t="inlineStr">
        <is>
          <t>dtr-types:textBlockItemType</t>
        </is>
      </c>
      <c r="I5" t="inlineStr">
        <is>
          <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t>
        </is>
      </c>
      <c r="J5" t="inlineStr">
        <is>
          <t>n/a</t>
        </is>
      </c>
      <c r="K5" t="inlineStr">
        <is>
          <t>n/a</t>
        </is>
      </c>
      <c r="L5" t="n">
        <v>8222</v>
      </c>
      <c r="M5" t="inlineStr">
        <is>
          <t>n/a</t>
        </is>
      </c>
      <c r="N5" t="inlineStr">
        <is>
          <t>N4JDFKKH2FTD8RKFXO39</t>
        </is>
      </c>
      <c r="O5" t="inlineStr">
        <is>
          <t>2023-01-01</t>
        </is>
      </c>
      <c r="P5" t="inlineStr">
        <is>
          <t>2023-12-31</t>
        </is>
      </c>
      <c r="Q5" t="inlineStr">
        <is>
          <t>n/a</t>
        </is>
      </c>
    </row>
    <row r="6">
      <c r="A6" t="inlineStr">
        <is>
          <t>text_block_731f6379-b1c5-4914-9594-18b18f0fc02f</t>
        </is>
      </c>
      <c r="B6" t="inlineStr">
        <is>
          <t>ifrs-full:DisclosureOfMarketRiskExplanatory</t>
        </is>
      </c>
      <c r="C6" t="inlineStr">
        <is>
          <t>ifrs-full</t>
        </is>
      </c>
      <c r="F6" t="inlineStr">
        <is>
          <t>non</t>
        </is>
      </c>
      <c r="G6" t="inlineStr">
        <is>
          <t>[000000] Tags that must be applied if corresponding information is present in a report</t>
        </is>
      </c>
      <c r="H6" t="inlineStr">
        <is>
          <t>dtr-types:textBlockItemType</t>
        </is>
      </c>
      <c r="I6" t="inlineStr">
        <is>
          <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t>
        </is>
      </c>
      <c r="J6" t="inlineStr">
        <is>
          <t>n/a</t>
        </is>
      </c>
      <c r="K6" t="inlineStr">
        <is>
          <t>n/a</t>
        </is>
      </c>
      <c r="L6" t="n">
        <v>10609</v>
      </c>
      <c r="M6" t="inlineStr">
        <is>
          <t>n/a</t>
        </is>
      </c>
      <c r="N6" t="inlineStr">
        <is>
          <t>N4JDFKKH2FTD8RKFXO39</t>
        </is>
      </c>
      <c r="O6" t="inlineStr">
        <is>
          <t>2023-01-01</t>
        </is>
      </c>
      <c r="P6" t="inlineStr">
        <is>
          <t>2023-12-31</t>
        </is>
      </c>
      <c r="Q6" t="inlineStr">
        <is>
          <t>n/a</t>
        </is>
      </c>
    </row>
    <row r="7">
      <c r="A7" t="inlineStr">
        <is>
          <t>fc_0c9cac67-486a-4f93-b345-3879b46fac3a</t>
        </is>
      </c>
      <c r="B7" t="inlineStr">
        <is>
          <t>ifrs-full:CashAndBankBalancesAtCentralBanks</t>
        </is>
      </c>
      <c r="C7" t="inlineStr">
        <is>
          <t>ifrs-full</t>
        </is>
      </c>
      <c r="F7" t="inlineStr">
        <is>
          <t>non</t>
        </is>
      </c>
      <c r="G7" t="inlineStr">
        <is>
          <t>[210000] Statement of financial position, current/non-current</t>
        </is>
      </c>
      <c r="H7" t="inlineStr">
        <is>
          <t>xbrli:monetaryItemType</t>
        </is>
      </c>
      <c r="I7" t="inlineStr">
        <is>
          <t>45611000000</t>
        </is>
      </c>
      <c r="J7" t="inlineStr"/>
      <c r="K7" t="inlineStr">
        <is>
          <t>debit</t>
        </is>
      </c>
      <c r="M7" t="n">
        <v>-6</v>
      </c>
      <c r="N7" t="inlineStr">
        <is>
          <t>N4JDFKKH2FTD8RKFXO39</t>
        </is>
      </c>
      <c r="O7" t="inlineStr">
        <is>
          <t>2023-12-31</t>
        </is>
      </c>
      <c r="P7" t="inlineStr">
        <is>
          <t>2023-12-31</t>
        </is>
      </c>
      <c r="Q7" t="inlineStr">
        <is>
          <t>iso4217:EUR</t>
        </is>
      </c>
    </row>
    <row r="8">
      <c r="A8" t="inlineStr">
        <is>
          <t>fc_93c7ca10-a2ec-404c-95e1-48dddc2d758b</t>
        </is>
      </c>
      <c r="B8" t="inlineStr">
        <is>
          <t>ifrs-full:CashAndBankBalancesAtCentralBanks</t>
        </is>
      </c>
      <c r="C8" t="inlineStr">
        <is>
          <t>ifrs-full</t>
        </is>
      </c>
      <c r="F8" t="inlineStr">
        <is>
          <t>non</t>
        </is>
      </c>
      <c r="G8" t="inlineStr">
        <is>
          <t>[210000] Statement of financial position, current/non-current</t>
        </is>
      </c>
      <c r="H8" t="inlineStr">
        <is>
          <t>xbrli:monetaryItemType</t>
        </is>
      </c>
      <c r="I8" t="inlineStr">
        <is>
          <t>65940000000</t>
        </is>
      </c>
      <c r="J8" t="inlineStr"/>
      <c r="K8" t="inlineStr">
        <is>
          <t>debit</t>
        </is>
      </c>
      <c r="M8" t="n">
        <v>-6</v>
      </c>
      <c r="N8" t="inlineStr">
        <is>
          <t>N4JDFKKH2FTD8RKFXO39</t>
        </is>
      </c>
      <c r="O8" t="inlineStr">
        <is>
          <t>2022-12-31</t>
        </is>
      </c>
      <c r="P8" t="inlineStr">
        <is>
          <t>2022-12-31</t>
        </is>
      </c>
      <c r="Q8" t="inlineStr">
        <is>
          <t>iso4217:EUR</t>
        </is>
      </c>
    </row>
    <row r="9">
      <c r="A9" t="inlineStr">
        <is>
          <t>fc_2b9fb211-7995-4dc2-9f79-495328399b05</t>
        </is>
      </c>
      <c r="B9" t="inlineStr">
        <is>
          <t>ifrs-full:CashAndBankBalancesAtCentralBanks</t>
        </is>
      </c>
      <c r="C9" t="inlineStr">
        <is>
          <t>ifrs-full</t>
        </is>
      </c>
      <c r="F9" t="inlineStr">
        <is>
          <t>non</t>
        </is>
      </c>
      <c r="G9" t="inlineStr">
        <is>
          <t>[210000] Statement of financial position, current/non-current</t>
        </is>
      </c>
      <c r="H9" t="inlineStr">
        <is>
          <t>xbrli:monetaryItemType</t>
        </is>
      </c>
      <c r="I9" t="inlineStr">
        <is>
          <t>56241000000</t>
        </is>
      </c>
      <c r="J9" t="inlineStr"/>
      <c r="K9" t="inlineStr">
        <is>
          <t>debit</t>
        </is>
      </c>
      <c r="M9" t="n">
        <v>-6</v>
      </c>
      <c r="N9" t="inlineStr">
        <is>
          <t>N4JDFKKH2FTD8RKFXO39</t>
        </is>
      </c>
      <c r="O9" t="inlineStr">
        <is>
          <t>2021-12-31</t>
        </is>
      </c>
      <c r="P9" t="inlineStr">
        <is>
          <t>2021-12-31</t>
        </is>
      </c>
      <c r="Q9" t="inlineStr">
        <is>
          <t>iso4217:EUR</t>
        </is>
      </c>
    </row>
    <row r="10">
      <c r="A10" t="inlineStr">
        <is>
          <t>fc_6b4cca97-f6c0-49a0-8d82-236aae6c2a2f</t>
        </is>
      </c>
      <c r="B10" t="inlineStr">
        <is>
          <t>ifrs-full:FinancialAssetsAtFairValueThroughProfitOrLoss</t>
        </is>
      </c>
      <c r="C10" t="inlineStr">
        <is>
          <t>ifrs-full</t>
        </is>
      </c>
      <c r="F10" t="inlineStr">
        <is>
          <t>non</t>
        </is>
      </c>
      <c r="G10" t="inlineStr">
        <is>
          <t>[210000] Statement of financial position, current/non-current</t>
        </is>
      </c>
      <c r="H10" t="inlineStr">
        <is>
          <t>xbrli:monetaryItemType</t>
        </is>
      </c>
      <c r="I10" t="inlineStr">
        <is>
          <t>31676000000</t>
        </is>
      </c>
      <c r="J10" t="inlineStr"/>
      <c r="K10" t="inlineStr">
        <is>
          <t>debit</t>
        </is>
      </c>
      <c r="M10" t="n">
        <v>-6</v>
      </c>
      <c r="N10" t="inlineStr">
        <is>
          <t>N4JDFKKH2FTD8RKFXO39</t>
        </is>
      </c>
      <c r="O10" t="inlineStr">
        <is>
          <t>2023-12-31</t>
        </is>
      </c>
      <c r="P10" t="inlineStr">
        <is>
          <t>2023-12-31</t>
        </is>
      </c>
      <c r="Q10" t="inlineStr">
        <is>
          <t>iso4217:EUR</t>
        </is>
      </c>
    </row>
    <row r="11">
      <c r="A11" t="inlineStr">
        <is>
          <t>c7d89c91-a053-42f7-a3cb-4e4b71948f27</t>
        </is>
      </c>
      <c r="B11" t="inlineStr">
        <is>
          <t>ifrs-full:FinancialAssetsAtFairValueThroughProfitOrLoss</t>
        </is>
      </c>
      <c r="C11" t="inlineStr">
        <is>
          <t>ifrs-full</t>
        </is>
      </c>
      <c r="F11" t="inlineStr">
        <is>
          <t>non</t>
        </is>
      </c>
      <c r="G11" t="inlineStr">
        <is>
          <t>[210000] Statement of financial position, current/non-current</t>
        </is>
      </c>
      <c r="H11" t="inlineStr">
        <is>
          <t>xbrli:monetaryItemType</t>
        </is>
      </c>
      <c r="I11" t="inlineStr">
        <is>
          <t>27524000000</t>
        </is>
      </c>
      <c r="J11" t="inlineStr"/>
      <c r="K11" t="inlineStr">
        <is>
          <t>debit</t>
        </is>
      </c>
      <c r="M11" t="n">
        <v>-6</v>
      </c>
      <c r="N11" t="inlineStr">
        <is>
          <t>N4JDFKKH2FTD8RKFXO39</t>
        </is>
      </c>
      <c r="O11" t="inlineStr">
        <is>
          <t>2022-12-31</t>
        </is>
      </c>
      <c r="P11" t="inlineStr">
        <is>
          <t>2022-12-31</t>
        </is>
      </c>
      <c r="Q11" t="inlineStr">
        <is>
          <t>iso4217:EUR</t>
        </is>
      </c>
    </row>
    <row r="12">
      <c r="A12" t="inlineStr">
        <is>
          <t>dd3a881d-862a-4a18-8067-9e88a0d16e4c</t>
        </is>
      </c>
      <c r="B12" t="inlineStr">
        <is>
          <t>ifrs-full:FinancialAssetsAtFairValueThroughProfitOrLoss</t>
        </is>
      </c>
      <c r="C12" t="inlineStr">
        <is>
          <t>ifrs-full</t>
        </is>
      </c>
      <c r="F12" t="inlineStr">
        <is>
          <t>non</t>
        </is>
      </c>
      <c r="G12" t="inlineStr">
        <is>
          <t>[210000] Statement of financial position, current/non-current</t>
        </is>
      </c>
      <c r="H12" t="inlineStr">
        <is>
          <t>xbrli:monetaryItemType</t>
        </is>
      </c>
      <c r="I12" t="inlineStr">
        <is>
          <t>20817000000</t>
        </is>
      </c>
      <c r="J12" t="inlineStr"/>
      <c r="K12" t="inlineStr">
        <is>
          <t>debit</t>
        </is>
      </c>
      <c r="M12" t="n">
        <v>-6</v>
      </c>
      <c r="N12" t="inlineStr">
        <is>
          <t>N4JDFKKH2FTD8RKFXO39</t>
        </is>
      </c>
      <c r="O12" t="inlineStr">
        <is>
          <t>2021-12-31</t>
        </is>
      </c>
      <c r="P12" t="inlineStr">
        <is>
          <t>2021-12-31</t>
        </is>
      </c>
      <c r="Q12" t="inlineStr">
        <is>
          <t>iso4217:EUR</t>
        </is>
      </c>
    </row>
    <row r="13">
      <c r="A13" t="inlineStr">
        <is>
          <t>fc_996bcd88-ea40-4849-86d1-61c018b6230d</t>
        </is>
      </c>
      <c r="B13" t="inlineStr">
        <is>
          <t>ifrs-full:DerivativeFinancialAssetsHeldForHedging</t>
        </is>
      </c>
      <c r="C13" t="inlineStr">
        <is>
          <t>ifrs-full</t>
        </is>
      </c>
      <c r="F13" t="inlineStr">
        <is>
          <t>non</t>
        </is>
      </c>
      <c r="G13" t="inlineStr">
        <is>
          <t>[210000] Statement of financial position, current/non-current</t>
        </is>
      </c>
      <c r="H13" t="inlineStr">
        <is>
          <t>xbrli:monetaryItemType</t>
        </is>
      </c>
      <c r="I13" t="inlineStr">
        <is>
          <t>1907000000</t>
        </is>
      </c>
      <c r="J13" t="inlineStr"/>
      <c r="K13" t="inlineStr">
        <is>
          <t>debit</t>
        </is>
      </c>
      <c r="M13" t="n">
        <v>-6</v>
      </c>
      <c r="N13" t="inlineStr">
        <is>
          <t>N4JDFKKH2FTD8RKFXO39</t>
        </is>
      </c>
      <c r="O13" t="inlineStr">
        <is>
          <t>2023-12-31</t>
        </is>
      </c>
      <c r="P13" t="inlineStr">
        <is>
          <t>2023-12-31</t>
        </is>
      </c>
      <c r="Q13" t="inlineStr">
        <is>
          <t>iso4217:EUR</t>
        </is>
      </c>
    </row>
    <row r="14">
      <c r="A14" t="inlineStr">
        <is>
          <t>fc_5ba4c982-b003-49d5-a331-42e545e737b9</t>
        </is>
      </c>
      <c r="B14" t="inlineStr">
        <is>
          <t>ifrs-full:DerivativeFinancialAssetsHeldForHedging</t>
        </is>
      </c>
      <c r="C14" t="inlineStr">
        <is>
          <t>ifrs-full</t>
        </is>
      </c>
      <c r="F14" t="inlineStr">
        <is>
          <t>non</t>
        </is>
      </c>
      <c r="G14" t="inlineStr">
        <is>
          <t>[210000] Statement of financial position, current/non-current</t>
        </is>
      </c>
      <c r="H14" t="inlineStr">
        <is>
          <t>xbrli:monetaryItemType</t>
        </is>
      </c>
      <c r="I14" t="inlineStr">
        <is>
          <t>3480000000</t>
        </is>
      </c>
      <c r="J14" t="inlineStr"/>
      <c r="K14" t="inlineStr">
        <is>
          <t>debit</t>
        </is>
      </c>
      <c r="M14" t="n">
        <v>-6</v>
      </c>
      <c r="N14" t="inlineStr">
        <is>
          <t>N4JDFKKH2FTD8RKFXO39</t>
        </is>
      </c>
      <c r="O14" t="inlineStr">
        <is>
          <t>2022-12-31</t>
        </is>
      </c>
      <c r="P14" t="inlineStr">
        <is>
          <t>2022-12-31</t>
        </is>
      </c>
      <c r="Q14" t="inlineStr">
        <is>
          <t>iso4217:EUR</t>
        </is>
      </c>
    </row>
    <row r="15">
      <c r="A15" t="inlineStr">
        <is>
          <t>bdd196d4-47ef-4b26-b98a-e8d19400a7fc</t>
        </is>
      </c>
      <c r="B15" t="inlineStr">
        <is>
          <t>ifrs-full:DerivativeFinancialAssetsHeldForHedging</t>
        </is>
      </c>
      <c r="C15" t="inlineStr">
        <is>
          <t>ifrs-full</t>
        </is>
      </c>
      <c r="F15" t="inlineStr">
        <is>
          <t>non</t>
        </is>
      </c>
      <c r="G15" t="inlineStr">
        <is>
          <t>[210000] Statement of financial position, current/non-current</t>
        </is>
      </c>
      <c r="H15" t="inlineStr">
        <is>
          <t>xbrli:monetaryItemType</t>
        </is>
      </c>
      <c r="I15" t="inlineStr">
        <is>
          <t>504000000</t>
        </is>
      </c>
      <c r="J15" t="inlineStr"/>
      <c r="K15" t="inlineStr">
        <is>
          <t>debit</t>
        </is>
      </c>
      <c r="M15" t="n">
        <v>-6</v>
      </c>
      <c r="N15" t="inlineStr">
        <is>
          <t>N4JDFKKH2FTD8RKFXO39</t>
        </is>
      </c>
      <c r="O15" t="inlineStr">
        <is>
          <t>2021-12-31</t>
        </is>
      </c>
      <c r="P15" t="inlineStr">
        <is>
          <t>2021-12-31</t>
        </is>
      </c>
      <c r="Q15" t="inlineStr">
        <is>
          <t>iso4217:EUR</t>
        </is>
      </c>
    </row>
    <row r="16">
      <c r="A16" t="inlineStr">
        <is>
          <t>fc_5c8fb597-c1b2-4891-bfaa-537b4d538c9a</t>
        </is>
      </c>
      <c r="B16" t="inlineStr">
        <is>
          <t>ifrs-full:FinancialAssetsAtFairValueThroughOtherComprehensiveIncome</t>
        </is>
      </c>
      <c r="C16" t="inlineStr">
        <is>
          <t>ifrs-full</t>
        </is>
      </c>
      <c r="F16" t="inlineStr">
        <is>
          <t>non</t>
        </is>
      </c>
      <c r="G16" t="inlineStr">
        <is>
          <t>[210000] Statement of financial position, current/non-current</t>
        </is>
      </c>
      <c r="H16" t="inlineStr">
        <is>
          <t>xbrli:monetaryItemType</t>
        </is>
      </c>
      <c r="I16" t="inlineStr">
        <is>
          <t>19587000000</t>
        </is>
      </c>
      <c r="J16" t="inlineStr"/>
      <c r="K16" t="inlineStr">
        <is>
          <t>debit</t>
        </is>
      </c>
      <c r="M16" t="n">
        <v>-6</v>
      </c>
      <c r="N16" t="inlineStr">
        <is>
          <t>N4JDFKKH2FTD8RKFXO39</t>
        </is>
      </c>
      <c r="O16" t="inlineStr">
        <is>
          <t>2023-12-31</t>
        </is>
      </c>
      <c r="P16" t="inlineStr">
        <is>
          <t>2023-12-31</t>
        </is>
      </c>
      <c r="Q16" t="inlineStr">
        <is>
          <t>iso4217:EUR</t>
        </is>
      </c>
    </row>
    <row r="17">
      <c r="A17" t="inlineStr">
        <is>
          <t>fc_95faf610-984a-4ea9-ad4b-8193990c7b54</t>
        </is>
      </c>
      <c r="B17" t="inlineStr">
        <is>
          <t>ifrs-full:FinancialAssetsAtFairValueThroughOtherComprehensiveIncome</t>
        </is>
      </c>
      <c r="C17" t="inlineStr">
        <is>
          <t>ifrs-full</t>
        </is>
      </c>
      <c r="F17" t="inlineStr">
        <is>
          <t>non</t>
        </is>
      </c>
      <c r="G17" t="inlineStr">
        <is>
          <t>[210000] Statement of financial position, current/non-current</t>
        </is>
      </c>
      <c r="H17" t="inlineStr">
        <is>
          <t>xbrli:monetaryItemType</t>
        </is>
      </c>
      <c r="I17" t="inlineStr">
        <is>
          <t>17778000000</t>
        </is>
      </c>
      <c r="J17" t="inlineStr"/>
      <c r="K17" t="inlineStr">
        <is>
          <t>debit</t>
        </is>
      </c>
      <c r="M17" t="n">
        <v>-6</v>
      </c>
      <c r="N17" t="inlineStr">
        <is>
          <t>N4JDFKKH2FTD8RKFXO39</t>
        </is>
      </c>
      <c r="O17" t="inlineStr">
        <is>
          <t>2022-12-31</t>
        </is>
      </c>
      <c r="P17" t="inlineStr">
        <is>
          <t>2022-12-31</t>
        </is>
      </c>
      <c r="Q17" t="inlineStr">
        <is>
          <t>iso4217:EUR</t>
        </is>
      </c>
    </row>
    <row r="18">
      <c r="A18" t="inlineStr">
        <is>
          <t>fc_8b47f2b8-0ecb-47a0-9364-671950c9325c</t>
        </is>
      </c>
      <c r="B18" t="inlineStr">
        <is>
          <t>ifrs-full:FinancialAssetsAtFairValueThroughOtherComprehensiveIncome</t>
        </is>
      </c>
      <c r="C18" t="inlineStr">
        <is>
          <t>ifrs-full</t>
        </is>
      </c>
      <c r="F18" t="inlineStr">
        <is>
          <t>non</t>
        </is>
      </c>
      <c r="G18" t="inlineStr">
        <is>
          <t>[210000] Statement of financial position, current/non-current</t>
        </is>
      </c>
      <c r="H18" t="inlineStr">
        <is>
          <t>xbrli:monetaryItemType</t>
        </is>
      </c>
      <c r="I18" t="inlineStr">
        <is>
          <t>13970000000</t>
        </is>
      </c>
      <c r="J18" t="inlineStr"/>
      <c r="K18" t="inlineStr">
        <is>
          <t>debit</t>
        </is>
      </c>
      <c r="M18" t="n">
        <v>-6</v>
      </c>
      <c r="N18" t="inlineStr">
        <is>
          <t>N4JDFKKH2FTD8RKFXO39</t>
        </is>
      </c>
      <c r="O18" t="inlineStr">
        <is>
          <t>2021-12-31</t>
        </is>
      </c>
      <c r="P18" t="inlineStr">
        <is>
          <t>2021-12-31</t>
        </is>
      </c>
      <c r="Q18" t="inlineStr">
        <is>
          <t>iso4217:EUR</t>
        </is>
      </c>
    </row>
    <row r="19">
      <c r="A19" t="inlineStr">
        <is>
          <t>fc_13f3b4a8-a9c3-48ca-ad3d-f7396e8c6933</t>
        </is>
      </c>
      <c r="B19" t="inlineStr">
        <is>
          <t>cic:SecuritiesAtAmortisedCost</t>
        </is>
      </c>
      <c r="C19" t="inlineStr">
        <is>
          <t>cic</t>
        </is>
      </c>
      <c r="D19" t="inlineStr">
        <is>
          <t>ifrs-full:DebtInstrumentsHeld</t>
        </is>
      </c>
      <c r="F19" t="inlineStr">
        <is>
          <t>non</t>
        </is>
      </c>
      <c r="G19" t="inlineStr">
        <is>
          <t>[210000] Statement of financial position, current/non-current</t>
        </is>
      </c>
      <c r="H19" t="inlineStr">
        <is>
          <t>xbrli:monetaryItemType</t>
        </is>
      </c>
      <c r="I19" t="inlineStr">
        <is>
          <t>4010000000</t>
        </is>
      </c>
      <c r="J19" t="inlineStr"/>
      <c r="K19" t="inlineStr">
        <is>
          <t>debit</t>
        </is>
      </c>
      <c r="M19" t="n">
        <v>-6</v>
      </c>
      <c r="N19" t="inlineStr">
        <is>
          <t>N4JDFKKH2FTD8RKFXO39</t>
        </is>
      </c>
      <c r="O19" t="inlineStr">
        <is>
          <t>2023-12-31</t>
        </is>
      </c>
      <c r="P19" t="inlineStr">
        <is>
          <t>2023-12-31</t>
        </is>
      </c>
      <c r="Q19" t="inlineStr">
        <is>
          <t>iso4217:EUR</t>
        </is>
      </c>
    </row>
    <row r="20">
      <c r="A20" t="inlineStr">
        <is>
          <t>fc_36d45cee-5637-488c-bcc0-d6dee91bf2f6</t>
        </is>
      </c>
      <c r="B20" t="inlineStr">
        <is>
          <t>cic:SecuritiesAtAmortisedCost</t>
        </is>
      </c>
      <c r="C20" t="inlineStr">
        <is>
          <t>cic</t>
        </is>
      </c>
      <c r="D20" t="inlineStr">
        <is>
          <t>ifrs-full:DebtInstrumentsHeld</t>
        </is>
      </c>
      <c r="F20" t="inlineStr">
        <is>
          <t>non</t>
        </is>
      </c>
      <c r="G20" t="inlineStr">
        <is>
          <t>[210000] Statement of financial position, current/non-current</t>
        </is>
      </c>
      <c r="H20" t="inlineStr">
        <is>
          <t>xbrli:monetaryItemType</t>
        </is>
      </c>
      <c r="I20" t="inlineStr">
        <is>
          <t>3558000000</t>
        </is>
      </c>
      <c r="J20" t="inlineStr"/>
      <c r="K20" t="inlineStr">
        <is>
          <t>debit</t>
        </is>
      </c>
      <c r="M20" t="n">
        <v>-6</v>
      </c>
      <c r="N20" t="inlineStr">
        <is>
          <t>N4JDFKKH2FTD8RKFXO39</t>
        </is>
      </c>
      <c r="O20" t="inlineStr">
        <is>
          <t>2022-12-31</t>
        </is>
      </c>
      <c r="P20" t="inlineStr">
        <is>
          <t>2022-12-31</t>
        </is>
      </c>
      <c r="Q20" t="inlineStr">
        <is>
          <t>iso4217:EUR</t>
        </is>
      </c>
    </row>
    <row r="21">
      <c r="A21" t="inlineStr">
        <is>
          <t>fc_2955126f-9017-4553-9fac-79f7b7756c55</t>
        </is>
      </c>
      <c r="B21" t="inlineStr">
        <is>
          <t>cic:SecuritiesAtAmortisedCost</t>
        </is>
      </c>
      <c r="C21" t="inlineStr">
        <is>
          <t>cic</t>
        </is>
      </c>
      <c r="D21" t="inlineStr">
        <is>
          <t>ifrs-full:DebtInstrumentsHeld</t>
        </is>
      </c>
      <c r="F21" t="inlineStr">
        <is>
          <t>non</t>
        </is>
      </c>
      <c r="G21" t="inlineStr">
        <is>
          <t>[210000] Statement of financial position, current/non-current</t>
        </is>
      </c>
      <c r="H21" t="inlineStr">
        <is>
          <t>xbrli:monetaryItemType</t>
        </is>
      </c>
      <c r="I21" t="inlineStr">
        <is>
          <t>3444000000</t>
        </is>
      </c>
      <c r="J21" t="inlineStr"/>
      <c r="K21" t="inlineStr">
        <is>
          <t>debit</t>
        </is>
      </c>
      <c r="M21" t="n">
        <v>-6</v>
      </c>
      <c r="N21" t="inlineStr">
        <is>
          <t>N4JDFKKH2FTD8RKFXO39</t>
        </is>
      </c>
      <c r="O21" t="inlineStr">
        <is>
          <t>2021-12-31</t>
        </is>
      </c>
      <c r="P21" t="inlineStr">
        <is>
          <t>2021-12-31</t>
        </is>
      </c>
      <c r="Q21" t="inlineStr">
        <is>
          <t>iso4217:EUR</t>
        </is>
      </c>
    </row>
    <row r="22">
      <c r="A22" t="inlineStr">
        <is>
          <t>fc_8202f5dc-3a3a-472f-af56-a8d82763150b</t>
        </is>
      </c>
      <c r="B22" t="inlineStr">
        <is>
          <t>cic:LoansAndReceivablesToCreditInstitutionsAndSimilarAtAmortizedCostExcludingFinancialInvestmentsOfInsuranceActivities</t>
        </is>
      </c>
      <c r="C22" t="inlineStr">
        <is>
          <t>cic</t>
        </is>
      </c>
      <c r="D22" t="inlineStr">
        <is>
          <t>ifrs-full:LoansAndAdvancesToBanks</t>
        </is>
      </c>
      <c r="F22" t="inlineStr">
        <is>
          <t>non</t>
        </is>
      </c>
      <c r="G22" t="inlineStr">
        <is>
          <t>[210000] Statement of financial position, current/non-current</t>
        </is>
      </c>
      <c r="H22" t="inlineStr">
        <is>
          <t>xbrli:monetaryItemType</t>
        </is>
      </c>
      <c r="I22" t="inlineStr">
        <is>
          <t>47338000000</t>
        </is>
      </c>
      <c r="J22" t="inlineStr"/>
      <c r="K22" t="inlineStr">
        <is>
          <t>debit</t>
        </is>
      </c>
      <c r="M22" t="n">
        <v>-6</v>
      </c>
      <c r="N22" t="inlineStr">
        <is>
          <t>N4JDFKKH2FTD8RKFXO39</t>
        </is>
      </c>
      <c r="O22" t="inlineStr">
        <is>
          <t>2023-12-31</t>
        </is>
      </c>
      <c r="P22" t="inlineStr">
        <is>
          <t>2023-12-31</t>
        </is>
      </c>
      <c r="Q22" t="inlineStr">
        <is>
          <t>iso4217:EUR</t>
        </is>
      </c>
    </row>
    <row r="23">
      <c r="A23" t="inlineStr">
        <is>
          <t>fc_87aa0e0a-5d7b-4b15-b0e6-c16db77fdd48</t>
        </is>
      </c>
      <c r="B23" t="inlineStr">
        <is>
          <t>cic:LoansAndReceivablesToCreditInstitutionsAndSimilarAtAmortizedCostExcludingFinancialInvestmentsOfInsuranceActivities</t>
        </is>
      </c>
      <c r="C23" t="inlineStr">
        <is>
          <t>cic</t>
        </is>
      </c>
      <c r="D23" t="inlineStr">
        <is>
          <t>ifrs-full:LoansAndAdvancesToBanks</t>
        </is>
      </c>
      <c r="F23" t="inlineStr">
        <is>
          <t>non</t>
        </is>
      </c>
      <c r="G23" t="inlineStr">
        <is>
          <t>[210000] Statement of financial position, current/non-current</t>
        </is>
      </c>
      <c r="H23" t="inlineStr">
        <is>
          <t>xbrli:monetaryItemType</t>
        </is>
      </c>
      <c r="I23" t="inlineStr">
        <is>
          <t>40954000000</t>
        </is>
      </c>
      <c r="J23" t="inlineStr"/>
      <c r="K23" t="inlineStr">
        <is>
          <t>debit</t>
        </is>
      </c>
      <c r="M23" t="n">
        <v>-6</v>
      </c>
      <c r="N23" t="inlineStr">
        <is>
          <t>N4JDFKKH2FTD8RKFXO39</t>
        </is>
      </c>
      <c r="O23" t="inlineStr">
        <is>
          <t>2022-12-31</t>
        </is>
      </c>
      <c r="P23" t="inlineStr">
        <is>
          <t>2022-12-31</t>
        </is>
      </c>
      <c r="Q23" t="inlineStr">
        <is>
          <t>iso4217:EUR</t>
        </is>
      </c>
    </row>
    <row r="24">
      <c r="A24" t="inlineStr">
        <is>
          <t>fc_09c4206f-bc74-42a2-9130-4a61557cce1c</t>
        </is>
      </c>
      <c r="B24" t="inlineStr">
        <is>
          <t>cic:LoansAndReceivablesToCreditInstitutionsAndSimilarAtAmortizedCostExcludingFinancialInvestmentsOfInsuranceActivities</t>
        </is>
      </c>
      <c r="C24" t="inlineStr">
        <is>
          <t>cic</t>
        </is>
      </c>
      <c r="D24" t="inlineStr">
        <is>
          <t>ifrs-full:LoansAndAdvancesToBanks</t>
        </is>
      </c>
      <c r="F24" t="inlineStr">
        <is>
          <t>non</t>
        </is>
      </c>
      <c r="G24" t="inlineStr">
        <is>
          <t>[210000] Statement of financial position, current/non-current</t>
        </is>
      </c>
      <c r="H24" t="inlineStr">
        <is>
          <t>xbrli:monetaryItemType</t>
        </is>
      </c>
      <c r="I24" t="inlineStr">
        <is>
          <t>35143000000</t>
        </is>
      </c>
      <c r="J24" t="inlineStr"/>
      <c r="K24" t="inlineStr">
        <is>
          <t>debit</t>
        </is>
      </c>
      <c r="M24" t="n">
        <v>-6</v>
      </c>
      <c r="N24" t="inlineStr">
        <is>
          <t>N4JDFKKH2FTD8RKFXO39</t>
        </is>
      </c>
      <c r="O24" t="inlineStr">
        <is>
          <t>2021-12-31</t>
        </is>
      </c>
      <c r="P24" t="inlineStr">
        <is>
          <t>2021-12-31</t>
        </is>
      </c>
      <c r="Q24" t="inlineStr">
        <is>
          <t>iso4217:EUR</t>
        </is>
      </c>
    </row>
    <row r="25">
      <c r="A25" t="inlineStr">
        <is>
          <t>af2c917b-4691-47f8-8b08-72d686a8f312</t>
        </is>
      </c>
      <c r="B25" t="inlineStr">
        <is>
          <t>cic:LoansAndReceivablesToCustomersAtAmortizedCostExcludingFinancialInvestmentsOfInsuranceActivities</t>
        </is>
      </c>
      <c r="C25" t="inlineStr">
        <is>
          <t>cic</t>
        </is>
      </c>
      <c r="D25" t="inlineStr">
        <is>
          <t>ifrs-full:LoansAndAdvancesToCustomers</t>
        </is>
      </c>
      <c r="F25" t="inlineStr">
        <is>
          <t>non</t>
        </is>
      </c>
      <c r="G25" t="inlineStr">
        <is>
          <t>[210000] Statement of financial position, current/non-current</t>
        </is>
      </c>
      <c r="H25" t="inlineStr">
        <is>
          <t>xbrli:monetaryItemType</t>
        </is>
      </c>
      <c r="I25" t="inlineStr">
        <is>
          <t>252182000000</t>
        </is>
      </c>
      <c r="J25" t="inlineStr"/>
      <c r="K25" t="inlineStr">
        <is>
          <t>debit</t>
        </is>
      </c>
      <c r="M25" t="n">
        <v>-6</v>
      </c>
      <c r="N25" t="inlineStr">
        <is>
          <t>N4JDFKKH2FTD8RKFXO39</t>
        </is>
      </c>
      <c r="O25" t="inlineStr">
        <is>
          <t>2023-12-31</t>
        </is>
      </c>
      <c r="P25" t="inlineStr">
        <is>
          <t>2023-12-31</t>
        </is>
      </c>
      <c r="Q25" t="inlineStr">
        <is>
          <t>iso4217:EUR</t>
        </is>
      </c>
    </row>
    <row r="26">
      <c r="A26" t="inlineStr">
        <is>
          <t>fc_1d977565-ef5e-433e-9c3c-237c63457501</t>
        </is>
      </c>
      <c r="B26" t="inlineStr">
        <is>
          <t>cic:LoansAndReceivablesToCustomersAtAmortizedCostExcludingFinancialInvestmentsOfInsuranceActivities</t>
        </is>
      </c>
      <c r="C26" t="inlineStr">
        <is>
          <t>cic</t>
        </is>
      </c>
      <c r="D26" t="inlineStr">
        <is>
          <t>ifrs-full:LoansAndAdvancesToCustomers</t>
        </is>
      </c>
      <c r="F26" t="inlineStr">
        <is>
          <t>non</t>
        </is>
      </c>
      <c r="G26" t="inlineStr">
        <is>
          <t>[210000] Statement of financial position, current/non-current</t>
        </is>
      </c>
      <c r="H26" t="inlineStr">
        <is>
          <t>xbrli:monetaryItemType</t>
        </is>
      </c>
      <c r="I26" t="inlineStr">
        <is>
          <t>240002000000</t>
        </is>
      </c>
      <c r="J26" t="inlineStr"/>
      <c r="K26" t="inlineStr">
        <is>
          <t>debit</t>
        </is>
      </c>
      <c r="M26" t="n">
        <v>-6</v>
      </c>
      <c r="N26" t="inlineStr">
        <is>
          <t>N4JDFKKH2FTD8RKFXO39</t>
        </is>
      </c>
      <c r="O26" t="inlineStr">
        <is>
          <t>2022-12-31</t>
        </is>
      </c>
      <c r="P26" t="inlineStr">
        <is>
          <t>2022-12-31</t>
        </is>
      </c>
      <c r="Q26" t="inlineStr">
        <is>
          <t>iso4217:EUR</t>
        </is>
      </c>
    </row>
    <row r="27">
      <c r="A27" t="inlineStr">
        <is>
          <t>fc_984fc653-a35a-4541-97ff-2857ba53633e</t>
        </is>
      </c>
      <c r="B27" t="inlineStr">
        <is>
          <t>cic:LoansAndReceivablesToCustomersAtAmortizedCostExcludingFinancialInvestmentsOfInsuranceActivities</t>
        </is>
      </c>
      <c r="C27" t="inlineStr">
        <is>
          <t>cic</t>
        </is>
      </c>
      <c r="D27" t="inlineStr">
        <is>
          <t>ifrs-full:LoansAndAdvancesToCustomers</t>
        </is>
      </c>
      <c r="F27" t="inlineStr">
        <is>
          <t>non</t>
        </is>
      </c>
      <c r="G27" t="inlineStr">
        <is>
          <t>[210000] Statement of financial position, current/non-current</t>
        </is>
      </c>
      <c r="H27" t="inlineStr">
        <is>
          <t>xbrli:monetaryItemType</t>
        </is>
      </c>
      <c r="I27" t="inlineStr">
        <is>
          <t>220550000000</t>
        </is>
      </c>
      <c r="J27" t="inlineStr"/>
      <c r="K27" t="inlineStr">
        <is>
          <t>debit</t>
        </is>
      </c>
      <c r="M27" t="n">
        <v>-6</v>
      </c>
      <c r="N27" t="inlineStr">
        <is>
          <t>N4JDFKKH2FTD8RKFXO39</t>
        </is>
      </c>
      <c r="O27" t="inlineStr">
        <is>
          <t>2021-12-31</t>
        </is>
      </c>
      <c r="P27" t="inlineStr">
        <is>
          <t>2021-12-31</t>
        </is>
      </c>
      <c r="Q27" t="inlineStr">
        <is>
          <t>iso4217:EUR</t>
        </is>
      </c>
    </row>
    <row r="28">
      <c r="A28" t="inlineStr">
        <is>
          <t>bd58f5f4-1992-4bcd-8a9e-14dc14b7c451</t>
        </is>
      </c>
      <c r="B28" t="inlineStr">
        <is>
          <t>cic:ReevaluationAdjustmentOnRateHedgedPortfolioAssets</t>
        </is>
      </c>
      <c r="C28" t="inlineStr">
        <is>
          <t>cic</t>
        </is>
      </c>
      <c r="D28" t="inlineStr">
        <is>
          <t>ifrs-full:AccumulatedFairValueHedgeAdjustmentOnHedgedItemIncludedInCarryingAmountAssets</t>
        </is>
      </c>
      <c r="F28" t="inlineStr">
        <is>
          <t>non</t>
        </is>
      </c>
      <c r="G28" t="inlineStr">
        <is>
          <t>[210000] Statement of financial position, current/non-current</t>
        </is>
      </c>
      <c r="H28" t="inlineStr">
        <is>
          <t>xbrli:monetaryItemType</t>
        </is>
      </c>
      <c r="I28" t="inlineStr">
        <is>
          <t>-460000000</t>
        </is>
      </c>
      <c r="J28" t="inlineStr">
        <is>
          <t>-</t>
        </is>
      </c>
      <c r="K28" t="inlineStr">
        <is>
          <t>debit</t>
        </is>
      </c>
      <c r="M28" t="n">
        <v>-6</v>
      </c>
      <c r="N28" t="inlineStr">
        <is>
          <t>N4JDFKKH2FTD8RKFXO39</t>
        </is>
      </c>
      <c r="O28" t="inlineStr">
        <is>
          <t>2023-12-31</t>
        </is>
      </c>
      <c r="P28" t="inlineStr">
        <is>
          <t>2023-12-31</t>
        </is>
      </c>
      <c r="Q28" t="inlineStr">
        <is>
          <t>iso4217:EUR</t>
        </is>
      </c>
    </row>
    <row r="29">
      <c r="A29" t="inlineStr">
        <is>
          <t>fc_19e19700-5690-4b6a-8c44-77ef0c8e2f79</t>
        </is>
      </c>
      <c r="B29" t="inlineStr">
        <is>
          <t>cic:ReevaluationAdjustmentOnRateHedgedPortfolioAssets</t>
        </is>
      </c>
      <c r="C29" t="inlineStr">
        <is>
          <t>cic</t>
        </is>
      </c>
      <c r="D29" t="inlineStr">
        <is>
          <t>ifrs-full:AccumulatedFairValueHedgeAdjustmentOnHedgedItemIncludedInCarryingAmountAssets</t>
        </is>
      </c>
      <c r="F29" t="inlineStr">
        <is>
          <t>non</t>
        </is>
      </c>
      <c r="G29" t="inlineStr">
        <is>
          <t>[210000] Statement of financial position, current/non-current</t>
        </is>
      </c>
      <c r="H29" t="inlineStr">
        <is>
          <t>xbrli:monetaryItemType</t>
        </is>
      </c>
      <c r="I29" t="inlineStr">
        <is>
          <t>-2221000000</t>
        </is>
      </c>
      <c r="J29" t="inlineStr">
        <is>
          <t>-</t>
        </is>
      </c>
      <c r="K29" t="inlineStr">
        <is>
          <t>debit</t>
        </is>
      </c>
      <c r="M29" t="n">
        <v>-6</v>
      </c>
      <c r="N29" t="inlineStr">
        <is>
          <t>N4JDFKKH2FTD8RKFXO39</t>
        </is>
      </c>
      <c r="O29" t="inlineStr">
        <is>
          <t>2022-12-31</t>
        </is>
      </c>
      <c r="P29" t="inlineStr">
        <is>
          <t>2022-12-31</t>
        </is>
      </c>
      <c r="Q29" t="inlineStr">
        <is>
          <t>iso4217:EUR</t>
        </is>
      </c>
    </row>
    <row r="30">
      <c r="A30" t="inlineStr">
        <is>
          <t>fc_1197fec5-2d65-4ad3-b941-efae7a18e3be</t>
        </is>
      </c>
      <c r="B30" t="inlineStr">
        <is>
          <t>cic:ReevaluationAdjustmentOnRateHedgedPortfolioAssets</t>
        </is>
      </c>
      <c r="C30" t="inlineStr">
        <is>
          <t>cic</t>
        </is>
      </c>
      <c r="D30" t="inlineStr">
        <is>
          <t>ifrs-full:AccumulatedFairValueHedgeAdjustmentOnHedgedItemIncludedInCarryingAmountAssets</t>
        </is>
      </c>
      <c r="F30" t="inlineStr">
        <is>
          <t>non</t>
        </is>
      </c>
      <c r="G30" t="inlineStr">
        <is>
          <t>[210000] Statement of financial position, current/non-current</t>
        </is>
      </c>
      <c r="H30" t="inlineStr">
        <is>
          <t>xbrli:monetaryItemType</t>
        </is>
      </c>
      <c r="I30" t="inlineStr">
        <is>
          <t>434000000</t>
        </is>
      </c>
      <c r="J30" t="inlineStr"/>
      <c r="K30" t="inlineStr">
        <is>
          <t>debit</t>
        </is>
      </c>
      <c r="M30" t="n">
        <v>-6</v>
      </c>
      <c r="N30" t="inlineStr">
        <is>
          <t>N4JDFKKH2FTD8RKFXO39</t>
        </is>
      </c>
      <c r="O30" t="inlineStr">
        <is>
          <t>2021-12-31</t>
        </is>
      </c>
      <c r="P30" t="inlineStr">
        <is>
          <t>2021-12-31</t>
        </is>
      </c>
      <c r="Q30" t="inlineStr">
        <is>
          <t>iso4217:EUR</t>
        </is>
      </c>
    </row>
    <row r="31">
      <c r="A31" t="inlineStr">
        <is>
          <t>fc_55da72ba-1f4f-4c62-8972-6466c28d78a5</t>
        </is>
      </c>
      <c r="B31" t="inlineStr">
        <is>
          <t>ifrs-full:CurrentTaxAssets</t>
        </is>
      </c>
      <c r="C31" t="inlineStr">
        <is>
          <t>ifrs-full</t>
        </is>
      </c>
      <c r="F31" t="inlineStr">
        <is>
          <t>non</t>
        </is>
      </c>
      <c r="G31" t="inlineStr">
        <is>
          <t>[210000] Statement of financial position, current/non-current</t>
        </is>
      </c>
      <c r="H31" t="inlineStr">
        <is>
          <t>xbrli:monetaryItemType</t>
        </is>
      </c>
      <c r="I31" t="inlineStr">
        <is>
          <t>624000000</t>
        </is>
      </c>
      <c r="J31" t="inlineStr"/>
      <c r="K31" t="inlineStr">
        <is>
          <t>debit</t>
        </is>
      </c>
      <c r="M31" t="n">
        <v>-6</v>
      </c>
      <c r="N31" t="inlineStr">
        <is>
          <t>N4JDFKKH2FTD8RKFXO39</t>
        </is>
      </c>
      <c r="O31" t="inlineStr">
        <is>
          <t>2023-12-31</t>
        </is>
      </c>
      <c r="P31" t="inlineStr">
        <is>
          <t>2023-12-31</t>
        </is>
      </c>
      <c r="Q31" t="inlineStr">
        <is>
          <t>iso4217:EUR</t>
        </is>
      </c>
    </row>
    <row r="32">
      <c r="A32" t="inlineStr">
        <is>
          <t>f54dbe44-a86e-4e86-aa71-e621d96fa05c</t>
        </is>
      </c>
      <c r="B32" t="inlineStr">
        <is>
          <t>ifrs-full:CurrentTaxAssets</t>
        </is>
      </c>
      <c r="C32" t="inlineStr">
        <is>
          <t>ifrs-full</t>
        </is>
      </c>
      <c r="F32" t="inlineStr">
        <is>
          <t>non</t>
        </is>
      </c>
      <c r="G32" t="inlineStr">
        <is>
          <t>[210000] Statement of financial position, current/non-current</t>
        </is>
      </c>
      <c r="H32" t="inlineStr">
        <is>
          <t>xbrli:monetaryItemType</t>
        </is>
      </c>
      <c r="I32" t="inlineStr">
        <is>
          <t>675000000</t>
        </is>
      </c>
      <c r="J32" t="inlineStr"/>
      <c r="K32" t="inlineStr">
        <is>
          <t>debit</t>
        </is>
      </c>
      <c r="M32" t="n">
        <v>-6</v>
      </c>
      <c r="N32" t="inlineStr">
        <is>
          <t>N4JDFKKH2FTD8RKFXO39</t>
        </is>
      </c>
      <c r="O32" t="inlineStr">
        <is>
          <t>2022-12-31</t>
        </is>
      </c>
      <c r="P32" t="inlineStr">
        <is>
          <t>2022-12-31</t>
        </is>
      </c>
      <c r="Q32" t="inlineStr">
        <is>
          <t>iso4217:EUR</t>
        </is>
      </c>
    </row>
    <row r="33">
      <c r="A33" t="inlineStr">
        <is>
          <t>fc_270b250b-4a51-4e96-83f6-a36662bf1899</t>
        </is>
      </c>
      <c r="B33" t="inlineStr">
        <is>
          <t>ifrs-full:CurrentTaxAssets</t>
        </is>
      </c>
      <c r="C33" t="inlineStr">
        <is>
          <t>ifrs-full</t>
        </is>
      </c>
      <c r="F33" t="inlineStr">
        <is>
          <t>non</t>
        </is>
      </c>
      <c r="G33" t="inlineStr">
        <is>
          <t>[210000] Statement of financial position, current/non-current</t>
        </is>
      </c>
      <c r="H33" t="inlineStr">
        <is>
          <t>xbrli:monetaryItemType</t>
        </is>
      </c>
      <c r="I33" t="inlineStr">
        <is>
          <t>612000000</t>
        </is>
      </c>
      <c r="J33" t="inlineStr"/>
      <c r="K33" t="inlineStr">
        <is>
          <t>debit</t>
        </is>
      </c>
      <c r="M33" t="n">
        <v>-6</v>
      </c>
      <c r="N33" t="inlineStr">
        <is>
          <t>N4JDFKKH2FTD8RKFXO39</t>
        </is>
      </c>
      <c r="O33" t="inlineStr">
        <is>
          <t>2021-12-31</t>
        </is>
      </c>
      <c r="P33" t="inlineStr">
        <is>
          <t>2021-12-31</t>
        </is>
      </c>
      <c r="Q33" t="inlineStr">
        <is>
          <t>iso4217:EUR</t>
        </is>
      </c>
    </row>
    <row r="34">
      <c r="A34" t="inlineStr">
        <is>
          <t>c714e83c-0cbf-4a06-9b3a-3a3aff8366d8</t>
        </is>
      </c>
      <c r="B34" t="inlineStr">
        <is>
          <t>ifrs-full:DeferredTaxAssets</t>
        </is>
      </c>
      <c r="C34" t="inlineStr">
        <is>
          <t>ifrs-full</t>
        </is>
      </c>
      <c r="F34" t="inlineStr">
        <is>
          <t>non</t>
        </is>
      </c>
      <c r="G34" t="inlineStr">
        <is>
          <t>[210000] Statement of financial position, current/non-current</t>
        </is>
      </c>
      <c r="H34" t="inlineStr">
        <is>
          <t>xbrli:monetaryItemType</t>
        </is>
      </c>
      <c r="I34" t="inlineStr">
        <is>
          <t>414000000</t>
        </is>
      </c>
      <c r="J34" t="inlineStr"/>
      <c r="K34" t="inlineStr">
        <is>
          <t>debit</t>
        </is>
      </c>
      <c r="M34" t="n">
        <v>-6</v>
      </c>
      <c r="N34" t="inlineStr">
        <is>
          <t>N4JDFKKH2FTD8RKFXO39</t>
        </is>
      </c>
      <c r="O34" t="inlineStr">
        <is>
          <t>2023-12-31</t>
        </is>
      </c>
      <c r="P34" t="inlineStr">
        <is>
          <t>2023-12-31</t>
        </is>
      </c>
      <c r="Q34" t="inlineStr">
        <is>
          <t>iso4217:EUR</t>
        </is>
      </c>
    </row>
    <row r="35">
      <c r="A35" t="inlineStr">
        <is>
          <t>fc_30b03d27-4234-47d2-88cb-44d9939d07d1</t>
        </is>
      </c>
      <c r="B35" t="inlineStr">
        <is>
          <t>ifrs-full:DeferredTaxAssets</t>
        </is>
      </c>
      <c r="C35" t="inlineStr">
        <is>
          <t>ifrs-full</t>
        </is>
      </c>
      <c r="F35" t="inlineStr">
        <is>
          <t>non</t>
        </is>
      </c>
      <c r="G35" t="inlineStr">
        <is>
          <t>[210000] Statement of financial position, current/non-current</t>
        </is>
      </c>
      <c r="H35" t="inlineStr">
        <is>
          <t>xbrli:monetaryItemType</t>
        </is>
      </c>
      <c r="I35" t="inlineStr">
        <is>
          <t>440000000</t>
        </is>
      </c>
      <c r="J35" t="inlineStr"/>
      <c r="K35" t="inlineStr">
        <is>
          <t>debit</t>
        </is>
      </c>
      <c r="M35" t="n">
        <v>-6</v>
      </c>
      <c r="N35" t="inlineStr">
        <is>
          <t>N4JDFKKH2FTD8RKFXO39</t>
        </is>
      </c>
      <c r="O35" t="inlineStr">
        <is>
          <t>2022-12-31</t>
        </is>
      </c>
      <c r="P35" t="inlineStr">
        <is>
          <t>2022-12-31</t>
        </is>
      </c>
      <c r="Q35" t="inlineStr">
        <is>
          <t>iso4217:EUR</t>
        </is>
      </c>
    </row>
    <row r="36">
      <c r="A36" t="inlineStr">
        <is>
          <t>f4a4cdf7-fa37-4589-be7e-0ab75861c19e</t>
        </is>
      </c>
      <c r="B36" t="inlineStr">
        <is>
          <t>ifrs-full:DeferredTaxAssets</t>
        </is>
      </c>
      <c r="C36" t="inlineStr">
        <is>
          <t>ifrs-full</t>
        </is>
      </c>
      <c r="F36" t="inlineStr">
        <is>
          <t>non</t>
        </is>
      </c>
      <c r="G36" t="inlineStr">
        <is>
          <t>[210000] Statement of financial position, current/non-current</t>
        </is>
      </c>
      <c r="H36" t="inlineStr">
        <is>
          <t>xbrli:monetaryItemType</t>
        </is>
      </c>
      <c r="I36" t="inlineStr">
        <is>
          <t>497000000</t>
        </is>
      </c>
      <c r="J36" t="inlineStr"/>
      <c r="K36" t="inlineStr">
        <is>
          <t>debit</t>
        </is>
      </c>
      <c r="M36" t="n">
        <v>-6</v>
      </c>
      <c r="N36" t="inlineStr">
        <is>
          <t>N4JDFKKH2FTD8RKFXO39</t>
        </is>
      </c>
      <c r="O36" t="inlineStr">
        <is>
          <t>2021-12-31</t>
        </is>
      </c>
      <c r="P36" t="inlineStr">
        <is>
          <t>2021-12-31</t>
        </is>
      </c>
      <c r="Q36" t="inlineStr">
        <is>
          <t>iso4217:EUR</t>
        </is>
      </c>
    </row>
    <row r="37">
      <c r="A37" t="inlineStr">
        <is>
          <t>fc_468d02ee-aa4e-427f-b288-981143208203</t>
        </is>
      </c>
      <c r="B37" t="inlineStr">
        <is>
          <t>cic:AccrualsAndOtherAssets</t>
        </is>
      </c>
      <c r="C37" t="inlineStr">
        <is>
          <t>cic</t>
        </is>
      </c>
      <c r="D37" t="inlineStr">
        <is>
          <t>ifrs-full:Assets</t>
        </is>
      </c>
      <c r="F37" t="inlineStr">
        <is>
          <t>non</t>
        </is>
      </c>
      <c r="G37" t="inlineStr">
        <is>
          <t>[210000] Statement of financial position, current/non-current</t>
        </is>
      </c>
      <c r="H37" t="inlineStr">
        <is>
          <t>xbrli:monetaryItemType</t>
        </is>
      </c>
      <c r="I37" t="inlineStr">
        <is>
          <t>5693000000</t>
        </is>
      </c>
      <c r="J37" t="inlineStr"/>
      <c r="K37" t="inlineStr">
        <is>
          <t>debit</t>
        </is>
      </c>
      <c r="M37" t="n">
        <v>-6</v>
      </c>
      <c r="N37" t="inlineStr">
        <is>
          <t>N4JDFKKH2FTD8RKFXO39</t>
        </is>
      </c>
      <c r="O37" t="inlineStr">
        <is>
          <t>2023-12-31</t>
        </is>
      </c>
      <c r="P37" t="inlineStr">
        <is>
          <t>2023-12-31</t>
        </is>
      </c>
      <c r="Q37" t="inlineStr">
        <is>
          <t>iso4217:EUR</t>
        </is>
      </c>
    </row>
    <row r="38">
      <c r="A38" t="inlineStr">
        <is>
          <t>cd4af6bb-a4f4-4f8d-b4a3-ab5013a4b18e</t>
        </is>
      </c>
      <c r="B38" t="inlineStr">
        <is>
          <t>cic:AccrualsAndOtherAssets</t>
        </is>
      </c>
      <c r="C38" t="inlineStr">
        <is>
          <t>cic</t>
        </is>
      </c>
      <c r="D38" t="inlineStr">
        <is>
          <t>ifrs-full:Assets</t>
        </is>
      </c>
      <c r="F38" t="inlineStr">
        <is>
          <t>non</t>
        </is>
      </c>
      <c r="G38" t="inlineStr">
        <is>
          <t>[210000] Statement of financial position, current/non-current</t>
        </is>
      </c>
      <c r="H38" t="inlineStr">
        <is>
          <t>xbrli:monetaryItemType</t>
        </is>
      </c>
      <c r="I38" t="inlineStr">
        <is>
          <t>5180000000</t>
        </is>
      </c>
      <c r="J38" t="inlineStr"/>
      <c r="K38" t="inlineStr">
        <is>
          <t>debit</t>
        </is>
      </c>
      <c r="M38" t="n">
        <v>-6</v>
      </c>
      <c r="N38" t="inlineStr">
        <is>
          <t>N4JDFKKH2FTD8RKFXO39</t>
        </is>
      </c>
      <c r="O38" t="inlineStr">
        <is>
          <t>2022-12-31</t>
        </is>
      </c>
      <c r="P38" t="inlineStr">
        <is>
          <t>2022-12-31</t>
        </is>
      </c>
      <c r="Q38" t="inlineStr">
        <is>
          <t>iso4217:EUR</t>
        </is>
      </c>
    </row>
    <row r="39">
      <c r="A39" t="inlineStr">
        <is>
          <t>fc_2a9bef9a-e9e0-4f83-9efb-818c18cada71</t>
        </is>
      </c>
      <c r="B39" t="inlineStr">
        <is>
          <t>cic:AccrualsAndOtherAssets</t>
        </is>
      </c>
      <c r="C39" t="inlineStr">
        <is>
          <t>cic</t>
        </is>
      </c>
      <c r="D39" t="inlineStr">
        <is>
          <t>ifrs-full:Assets</t>
        </is>
      </c>
      <c r="F39" t="inlineStr">
        <is>
          <t>non</t>
        </is>
      </c>
      <c r="G39" t="inlineStr">
        <is>
          <t>[210000] Statement of financial position, current/non-current</t>
        </is>
      </c>
      <c r="H39" t="inlineStr">
        <is>
          <t>xbrli:monetaryItemType</t>
        </is>
      </c>
      <c r="I39" t="inlineStr">
        <is>
          <t>5730000000</t>
        </is>
      </c>
      <c r="J39" t="inlineStr"/>
      <c r="K39" t="inlineStr">
        <is>
          <t>debit</t>
        </is>
      </c>
      <c r="M39" t="n">
        <v>-6</v>
      </c>
      <c r="N39" t="inlineStr">
        <is>
          <t>N4JDFKKH2FTD8RKFXO39</t>
        </is>
      </c>
      <c r="O39" t="inlineStr">
        <is>
          <t>2021-12-31</t>
        </is>
      </c>
      <c r="P39" t="inlineStr">
        <is>
          <t>2021-12-31</t>
        </is>
      </c>
      <c r="Q39" t="inlineStr">
        <is>
          <t>iso4217:EUR</t>
        </is>
      </c>
    </row>
    <row r="40">
      <c r="A40" t="inlineStr">
        <is>
          <t>a7d39019-2a4c-422d-a043-16b5c2ab3add</t>
        </is>
      </c>
      <c r="B40" t="inlineStr">
        <is>
          <t>ifrs-full:NoncurrentAssetsOrDisposalGroupsClassifiedAsHeldForSale</t>
        </is>
      </c>
      <c r="C40" t="inlineStr">
        <is>
          <t>ifrs-full</t>
        </is>
      </c>
      <c r="F40" t="inlineStr">
        <is>
          <t>non</t>
        </is>
      </c>
      <c r="G40" t="inlineStr">
        <is>
          <t>[210000] Statement of financial position, current/non-current</t>
        </is>
      </c>
      <c r="H40" t="inlineStr">
        <is>
          <t>xbrli:monetaryItemType</t>
        </is>
      </c>
      <c r="I40" t="inlineStr">
        <is>
          <t>0</t>
        </is>
      </c>
      <c r="J40" t="inlineStr"/>
      <c r="K40" t="inlineStr">
        <is>
          <t>debit</t>
        </is>
      </c>
      <c r="M40" t="n">
        <v>-6</v>
      </c>
      <c r="N40" t="inlineStr">
        <is>
          <t>N4JDFKKH2FTD8RKFXO39</t>
        </is>
      </c>
      <c r="O40" t="inlineStr">
        <is>
          <t>2023-12-31</t>
        </is>
      </c>
      <c r="P40" t="inlineStr">
        <is>
          <t>2023-12-31</t>
        </is>
      </c>
      <c r="Q40" t="inlineStr">
        <is>
          <t>iso4217:EUR</t>
        </is>
      </c>
    </row>
    <row r="41">
      <c r="A41" t="inlineStr">
        <is>
          <t>d9f39207-8b48-49df-8b8a-0fb28e4be3ba</t>
        </is>
      </c>
      <c r="B41" t="inlineStr">
        <is>
          <t>ifrs-full:NoncurrentAssetsOrDisposalGroupsClassifiedAsHeldForSale</t>
        </is>
      </c>
      <c r="C41" t="inlineStr">
        <is>
          <t>ifrs-full</t>
        </is>
      </c>
      <c r="F41" t="inlineStr">
        <is>
          <t>non</t>
        </is>
      </c>
      <c r="G41" t="inlineStr">
        <is>
          <t>[210000] Statement of financial position, current/non-current</t>
        </is>
      </c>
      <c r="H41" t="inlineStr">
        <is>
          <t>xbrli:monetaryItemType</t>
        </is>
      </c>
      <c r="I41" t="inlineStr">
        <is>
          <t>0</t>
        </is>
      </c>
      <c r="J41" t="inlineStr"/>
      <c r="K41" t="inlineStr">
        <is>
          <t>debit</t>
        </is>
      </c>
      <c r="M41" t="n">
        <v>-6</v>
      </c>
      <c r="N41" t="inlineStr">
        <is>
          <t>N4JDFKKH2FTD8RKFXO39</t>
        </is>
      </c>
      <c r="O41" t="inlineStr">
        <is>
          <t>2022-12-31</t>
        </is>
      </c>
      <c r="P41" t="inlineStr">
        <is>
          <t>2022-12-31</t>
        </is>
      </c>
      <c r="Q41" t="inlineStr">
        <is>
          <t>iso4217:EUR</t>
        </is>
      </c>
    </row>
    <row r="42">
      <c r="A42" t="inlineStr">
        <is>
          <t>fc_463d9891-a6d9-439e-b4ed-4269cfef2d01</t>
        </is>
      </c>
      <c r="B42" t="inlineStr">
        <is>
          <t>ifrs-full:NoncurrentAssetsOrDisposalGroupsClassifiedAsHeldForSale</t>
        </is>
      </c>
      <c r="C42" t="inlineStr">
        <is>
          <t>ifrs-full</t>
        </is>
      </c>
      <c r="F42" t="inlineStr">
        <is>
          <t>non</t>
        </is>
      </c>
      <c r="G42" t="inlineStr">
        <is>
          <t>[210000] Statement of financial position, current/non-current</t>
        </is>
      </c>
      <c r="H42" t="inlineStr">
        <is>
          <t>xbrli:monetaryItemType</t>
        </is>
      </c>
      <c r="I42" t="inlineStr">
        <is>
          <t>0</t>
        </is>
      </c>
      <c r="J42" t="inlineStr"/>
      <c r="K42" t="inlineStr">
        <is>
          <t>debit</t>
        </is>
      </c>
      <c r="M42" t="n">
        <v>-6</v>
      </c>
      <c r="N42" t="inlineStr">
        <is>
          <t>N4JDFKKH2FTD8RKFXO39</t>
        </is>
      </c>
      <c r="O42" t="inlineStr">
        <is>
          <t>2021-12-31</t>
        </is>
      </c>
      <c r="P42" t="inlineStr">
        <is>
          <t>2021-12-31</t>
        </is>
      </c>
      <c r="Q42" t="inlineStr">
        <is>
          <t>iso4217:EUR</t>
        </is>
      </c>
    </row>
    <row r="43">
      <c r="A43" t="inlineStr">
        <is>
          <t>f90ea0e6-c19b-479d-b295-a123f087c31f</t>
        </is>
      </c>
      <c r="B43" t="inlineStr">
        <is>
          <t>ifrs-full:InvestmentAccountedForUsingEquityMethod</t>
        </is>
      </c>
      <c r="C43" t="inlineStr">
        <is>
          <t>ifrs-full</t>
        </is>
      </c>
      <c r="F43" t="inlineStr">
        <is>
          <t>non</t>
        </is>
      </c>
      <c r="G43" t="inlineStr">
        <is>
          <t>[210000] Statement of financial position, current/non-current</t>
        </is>
      </c>
      <c r="H43" t="inlineStr">
        <is>
          <t>xbrli:monetaryItemType</t>
        </is>
      </c>
      <c r="I43" t="inlineStr">
        <is>
          <t>1503000000</t>
        </is>
      </c>
      <c r="J43" t="inlineStr"/>
      <c r="K43" t="inlineStr">
        <is>
          <t>debit</t>
        </is>
      </c>
      <c r="M43" t="n">
        <v>-6</v>
      </c>
      <c r="N43" t="inlineStr">
        <is>
          <t>N4JDFKKH2FTD8RKFXO39</t>
        </is>
      </c>
      <c r="O43" t="inlineStr">
        <is>
          <t>2023-12-31</t>
        </is>
      </c>
      <c r="P43" t="inlineStr">
        <is>
          <t>2023-12-31</t>
        </is>
      </c>
      <c r="Q43" t="inlineStr">
        <is>
          <t>iso4217:EUR</t>
        </is>
      </c>
    </row>
    <row r="44">
      <c r="A44" t="inlineStr">
        <is>
          <t>fc_1bdcde0a-7d95-4d34-9981-24eee399e173</t>
        </is>
      </c>
      <c r="B44" t="inlineStr">
        <is>
          <t>ifrs-full:InvestmentAccountedForUsingEquityMethod</t>
        </is>
      </c>
      <c r="C44" t="inlineStr">
        <is>
          <t>ifrs-full</t>
        </is>
      </c>
      <c r="F44" t="inlineStr">
        <is>
          <t>non</t>
        </is>
      </c>
      <c r="G44" t="inlineStr">
        <is>
          <t>[210000] Statement of financial position, current/non-current</t>
        </is>
      </c>
      <c r="H44" t="inlineStr">
        <is>
          <t>xbrli:monetaryItemType</t>
        </is>
      </c>
      <c r="I44" t="inlineStr">
        <is>
          <t>1500000000</t>
        </is>
      </c>
      <c r="J44" t="inlineStr"/>
      <c r="K44" t="inlineStr">
        <is>
          <t>debit</t>
        </is>
      </c>
      <c r="M44" t="n">
        <v>-6</v>
      </c>
      <c r="N44" t="inlineStr">
        <is>
          <t>N4JDFKKH2FTD8RKFXO39</t>
        </is>
      </c>
      <c r="O44" t="inlineStr">
        <is>
          <t>2022-12-31</t>
        </is>
      </c>
      <c r="P44" t="inlineStr">
        <is>
          <t>2022-12-31</t>
        </is>
      </c>
      <c r="Q44" t="inlineStr">
        <is>
          <t>iso4217:EUR</t>
        </is>
      </c>
    </row>
    <row r="45">
      <c r="A45" t="inlineStr">
        <is>
          <t>fc_20dfcf0f-bca7-4f14-b7a9-9890a248e3f9</t>
        </is>
      </c>
      <c r="B45" t="inlineStr">
        <is>
          <t>ifrs-full:InvestmentAccountedForUsingEquityMethod</t>
        </is>
      </c>
      <c r="C45" t="inlineStr">
        <is>
          <t>ifrs-full</t>
        </is>
      </c>
      <c r="F45" t="inlineStr">
        <is>
          <t>non</t>
        </is>
      </c>
      <c r="G45" t="inlineStr">
        <is>
          <t>[210000] Statement of financial position, current/non-current</t>
        </is>
      </c>
      <c r="H45" t="inlineStr">
        <is>
          <t>xbrli:monetaryItemType</t>
        </is>
      </c>
      <c r="I45" t="inlineStr">
        <is>
          <t>1611000000</t>
        </is>
      </c>
      <c r="J45" t="inlineStr"/>
      <c r="K45" t="inlineStr">
        <is>
          <t>debit</t>
        </is>
      </c>
      <c r="M45" t="n">
        <v>-6</v>
      </c>
      <c r="N45" t="inlineStr">
        <is>
          <t>N4JDFKKH2FTD8RKFXO39</t>
        </is>
      </c>
      <c r="O45" t="inlineStr">
        <is>
          <t>2021-12-31</t>
        </is>
      </c>
      <c r="P45" t="inlineStr">
        <is>
          <t>2021-12-31</t>
        </is>
      </c>
      <c r="Q45" t="inlineStr">
        <is>
          <t>iso4217:EUR</t>
        </is>
      </c>
    </row>
    <row r="46">
      <c r="A46" t="inlineStr">
        <is>
          <t>fc_3c6e5a6d-aa9e-4741-964f-6a497fbfdc8a</t>
        </is>
      </c>
      <c r="B46" t="inlineStr">
        <is>
          <t>ifrs-full:InvestmentProperty</t>
        </is>
      </c>
      <c r="C46" t="inlineStr">
        <is>
          <t>ifrs-full</t>
        </is>
      </c>
      <c r="F46" t="inlineStr">
        <is>
          <t>non</t>
        </is>
      </c>
      <c r="G46" t="inlineStr">
        <is>
          <t>[210000] Statement of financial position, current/non-current</t>
        </is>
      </c>
      <c r="H46" t="inlineStr">
        <is>
          <t>xbrli:monetaryItemType</t>
        </is>
      </c>
      <c r="I46" t="inlineStr">
        <is>
          <t>28000000</t>
        </is>
      </c>
      <c r="J46" t="inlineStr"/>
      <c r="K46" t="inlineStr">
        <is>
          <t>debit</t>
        </is>
      </c>
      <c r="M46" t="n">
        <v>-6</v>
      </c>
      <c r="N46" t="inlineStr">
        <is>
          <t>N4JDFKKH2FTD8RKFXO39</t>
        </is>
      </c>
      <c r="O46" t="inlineStr">
        <is>
          <t>2023-12-31</t>
        </is>
      </c>
      <c r="P46" t="inlineStr">
        <is>
          <t>2023-12-31</t>
        </is>
      </c>
      <c r="Q46" t="inlineStr">
        <is>
          <t>iso4217:EUR</t>
        </is>
      </c>
    </row>
    <row r="47">
      <c r="A47" t="inlineStr">
        <is>
          <t>fc_5f1661d8-d76d-4979-ac71-0901ced3d2cb</t>
        </is>
      </c>
      <c r="B47" t="inlineStr">
        <is>
          <t>ifrs-full:InvestmentProperty</t>
        </is>
      </c>
      <c r="C47" t="inlineStr">
        <is>
          <t>ifrs-full</t>
        </is>
      </c>
      <c r="F47" t="inlineStr">
        <is>
          <t>non</t>
        </is>
      </c>
      <c r="G47" t="inlineStr">
        <is>
          <t>[210000] Statement of financial position, current/non-current</t>
        </is>
      </c>
      <c r="H47" t="inlineStr">
        <is>
          <t>xbrli:monetaryItemType</t>
        </is>
      </c>
      <c r="I47" t="inlineStr">
        <is>
          <t>27000000</t>
        </is>
      </c>
      <c r="J47" t="inlineStr"/>
      <c r="K47" t="inlineStr">
        <is>
          <t>debit</t>
        </is>
      </c>
      <c r="M47" t="n">
        <v>-6</v>
      </c>
      <c r="N47" t="inlineStr">
        <is>
          <t>N4JDFKKH2FTD8RKFXO39</t>
        </is>
      </c>
      <c r="O47" t="inlineStr">
        <is>
          <t>2022-12-31</t>
        </is>
      </c>
      <c r="P47" t="inlineStr">
        <is>
          <t>2022-12-31</t>
        </is>
      </c>
      <c r="Q47" t="inlineStr">
        <is>
          <t>iso4217:EUR</t>
        </is>
      </c>
    </row>
    <row r="48">
      <c r="A48" t="inlineStr">
        <is>
          <t>b8976762-c0a9-4ca2-bed7-4cb2be6bb73d</t>
        </is>
      </c>
      <c r="B48" t="inlineStr">
        <is>
          <t>ifrs-full:InvestmentProperty</t>
        </is>
      </c>
      <c r="C48" t="inlineStr">
        <is>
          <t>ifrs-full</t>
        </is>
      </c>
      <c r="F48" t="inlineStr">
        <is>
          <t>non</t>
        </is>
      </c>
      <c r="G48" t="inlineStr">
        <is>
          <t>[210000] Statement of financial position, current/non-current</t>
        </is>
      </c>
      <c r="H48" t="inlineStr">
        <is>
          <t>xbrli:monetaryItemType</t>
        </is>
      </c>
      <c r="I48" t="inlineStr">
        <is>
          <t>30000000</t>
        </is>
      </c>
      <c r="J48" t="inlineStr"/>
      <c r="K48" t="inlineStr">
        <is>
          <t>debit</t>
        </is>
      </c>
      <c r="M48" t="n">
        <v>-6</v>
      </c>
      <c r="N48" t="inlineStr">
        <is>
          <t>N4JDFKKH2FTD8RKFXO39</t>
        </is>
      </c>
      <c r="O48" t="inlineStr">
        <is>
          <t>2021-12-31</t>
        </is>
      </c>
      <c r="P48" t="inlineStr">
        <is>
          <t>2021-12-31</t>
        </is>
      </c>
      <c r="Q48" t="inlineStr">
        <is>
          <t>iso4217:EUR</t>
        </is>
      </c>
    </row>
    <row r="49">
      <c r="A49" t="inlineStr">
        <is>
          <t>fc_82065018-d0d5-4d85-81b3-567b3322e7d0</t>
        </is>
      </c>
      <c r="B49" t="inlineStr">
        <is>
          <t>cic:PropertyPlantAndEquipmentIncludingRightOfUseAssets</t>
        </is>
      </c>
      <c r="C49" t="inlineStr">
        <is>
          <t>cic</t>
        </is>
      </c>
      <c r="D49" t="inlineStr">
        <is>
          <t>ifrs-full:Assets</t>
        </is>
      </c>
      <c r="E49" t="inlineStr">
        <is>
          <t>ifrs-full:PropertyPlantAndEquipment, ifrs-full:RightofuseAssets</t>
        </is>
      </c>
      <c r="F49" t="inlineStr">
        <is>
          <t>non</t>
        </is>
      </c>
      <c r="G49" t="inlineStr">
        <is>
          <t>[210000] Statement of financial position, current/non-current</t>
        </is>
      </c>
      <c r="H49" t="inlineStr">
        <is>
          <t>xbrli:monetaryItemType</t>
        </is>
      </c>
      <c r="I49" t="inlineStr">
        <is>
          <t>1672000000</t>
        </is>
      </c>
      <c r="J49" t="inlineStr"/>
      <c r="K49" t="inlineStr">
        <is>
          <t>debit</t>
        </is>
      </c>
      <c r="M49" t="n">
        <v>-6</v>
      </c>
      <c r="N49" t="inlineStr">
        <is>
          <t>N4JDFKKH2FTD8RKFXO39</t>
        </is>
      </c>
      <c r="O49" t="inlineStr">
        <is>
          <t>2023-12-31</t>
        </is>
      </c>
      <c r="P49" t="inlineStr">
        <is>
          <t>2023-12-31</t>
        </is>
      </c>
      <c r="Q49" t="inlineStr">
        <is>
          <t>iso4217:EUR</t>
        </is>
      </c>
    </row>
    <row r="50">
      <c r="A50" t="inlineStr">
        <is>
          <t>fc_3ef1bef0-c69a-42ce-a5a4-fc0557020895</t>
        </is>
      </c>
      <c r="B50" t="inlineStr">
        <is>
          <t>cic:PropertyPlantAndEquipmentIncludingRightOfUseAssets</t>
        </is>
      </c>
      <c r="C50" t="inlineStr">
        <is>
          <t>cic</t>
        </is>
      </c>
      <c r="D50" t="inlineStr">
        <is>
          <t>ifrs-full:Assets</t>
        </is>
      </c>
      <c r="E50" t="inlineStr">
        <is>
          <t>ifrs-full:PropertyPlantAndEquipment, ifrs-full:RightofuseAssets</t>
        </is>
      </c>
      <c r="F50" t="inlineStr">
        <is>
          <t>non</t>
        </is>
      </c>
      <c r="G50" t="inlineStr">
        <is>
          <t>[210000] Statement of financial position, current/non-current</t>
        </is>
      </c>
      <c r="H50" t="inlineStr">
        <is>
          <t>xbrli:monetaryItemType</t>
        </is>
      </c>
      <c r="I50" t="inlineStr">
        <is>
          <t>1570000000</t>
        </is>
      </c>
      <c r="J50" t="inlineStr"/>
      <c r="K50" t="inlineStr">
        <is>
          <t>debit</t>
        </is>
      </c>
      <c r="M50" t="n">
        <v>-6</v>
      </c>
      <c r="N50" t="inlineStr">
        <is>
          <t>N4JDFKKH2FTD8RKFXO39</t>
        </is>
      </c>
      <c r="O50" t="inlineStr">
        <is>
          <t>2022-12-31</t>
        </is>
      </c>
      <c r="P50" t="inlineStr">
        <is>
          <t>2022-12-31</t>
        </is>
      </c>
      <c r="Q50" t="inlineStr">
        <is>
          <t>iso4217:EUR</t>
        </is>
      </c>
    </row>
    <row r="51">
      <c r="A51" t="inlineStr">
        <is>
          <t>fc_94c34585-ab5e-4257-8cb7-fa9edde1e04a</t>
        </is>
      </c>
      <c r="B51" t="inlineStr">
        <is>
          <t>cic:PropertyPlantAndEquipmentIncludingRightOfUseAssets</t>
        </is>
      </c>
      <c r="C51" t="inlineStr">
        <is>
          <t>cic</t>
        </is>
      </c>
      <c r="D51" t="inlineStr">
        <is>
          <t>ifrs-full:Assets</t>
        </is>
      </c>
      <c r="E51" t="inlineStr">
        <is>
          <t>ifrs-full:PropertyPlantAndEquipment, ifrs-full:RightofuseAssets</t>
        </is>
      </c>
      <c r="F51" t="inlineStr">
        <is>
          <t>non</t>
        </is>
      </c>
      <c r="G51" t="inlineStr">
        <is>
          <t>[210000] Statement of financial position, current/non-current</t>
        </is>
      </c>
      <c r="H51" t="inlineStr">
        <is>
          <t>xbrli:monetaryItemType</t>
        </is>
      </c>
      <c r="I51" t="inlineStr">
        <is>
          <t>1631000000</t>
        </is>
      </c>
      <c r="J51" t="inlineStr"/>
      <c r="K51" t="inlineStr">
        <is>
          <t>debit</t>
        </is>
      </c>
      <c r="M51" t="n">
        <v>-6</v>
      </c>
      <c r="N51" t="inlineStr">
        <is>
          <t>N4JDFKKH2FTD8RKFXO39</t>
        </is>
      </c>
      <c r="O51" t="inlineStr">
        <is>
          <t>2021-12-31</t>
        </is>
      </c>
      <c r="P51" t="inlineStr">
        <is>
          <t>2021-12-31</t>
        </is>
      </c>
      <c r="Q51" t="inlineStr">
        <is>
          <t>iso4217:EUR</t>
        </is>
      </c>
    </row>
    <row r="52">
      <c r="A52" t="inlineStr">
        <is>
          <t>fc_2e1d0c53-7892-4e64-91e5-0c1a4fd07926</t>
        </is>
      </c>
      <c r="B52" t="inlineStr">
        <is>
          <t>ifrs-full:IntangibleAssetsOtherThanGoodwill</t>
        </is>
      </c>
      <c r="C52" t="inlineStr">
        <is>
          <t>ifrs-full</t>
        </is>
      </c>
      <c r="F52" t="inlineStr">
        <is>
          <t>non</t>
        </is>
      </c>
      <c r="G52" t="inlineStr">
        <is>
          <t>[210000] Statement of financial position, current/non-current</t>
        </is>
      </c>
      <c r="H52" t="inlineStr">
        <is>
          <t>xbrli:monetaryItemType</t>
        </is>
      </c>
      <c r="I52" t="inlineStr">
        <is>
          <t>143000000</t>
        </is>
      </c>
      <c r="J52" t="inlineStr"/>
      <c r="K52" t="inlineStr">
        <is>
          <t>debit</t>
        </is>
      </c>
      <c r="M52" t="n">
        <v>-6</v>
      </c>
      <c r="N52" t="inlineStr">
        <is>
          <t>N4JDFKKH2FTD8RKFXO39</t>
        </is>
      </c>
      <c r="O52" t="inlineStr">
        <is>
          <t>2023-12-31</t>
        </is>
      </c>
      <c r="P52" t="inlineStr">
        <is>
          <t>2023-12-31</t>
        </is>
      </c>
      <c r="Q52" t="inlineStr">
        <is>
          <t>iso4217:EUR</t>
        </is>
      </c>
    </row>
    <row r="53">
      <c r="A53" t="inlineStr">
        <is>
          <t>a8d32ebd-d249-4d92-89a3-1ff290838fb7</t>
        </is>
      </c>
      <c r="B53" t="inlineStr">
        <is>
          <t>ifrs-full:IntangibleAssetsOtherThanGoodwill</t>
        </is>
      </c>
      <c r="C53" t="inlineStr">
        <is>
          <t>ifrs-full</t>
        </is>
      </c>
      <c r="F53" t="inlineStr">
        <is>
          <t>non</t>
        </is>
      </c>
      <c r="G53" t="inlineStr">
        <is>
          <t>[210000] Statement of financial position, current/non-current</t>
        </is>
      </c>
      <c r="H53" t="inlineStr">
        <is>
          <t>xbrli:monetaryItemType</t>
        </is>
      </c>
      <c r="I53" t="inlineStr">
        <is>
          <t>170000000</t>
        </is>
      </c>
      <c r="J53" t="inlineStr"/>
      <c r="K53" t="inlineStr">
        <is>
          <t>debit</t>
        </is>
      </c>
      <c r="M53" t="n">
        <v>-6</v>
      </c>
      <c r="N53" t="inlineStr">
        <is>
          <t>N4JDFKKH2FTD8RKFXO39</t>
        </is>
      </c>
      <c r="O53" t="inlineStr">
        <is>
          <t>2022-12-31</t>
        </is>
      </c>
      <c r="P53" t="inlineStr">
        <is>
          <t>2022-12-31</t>
        </is>
      </c>
      <c r="Q53" t="inlineStr">
        <is>
          <t>iso4217:EUR</t>
        </is>
      </c>
    </row>
    <row r="54">
      <c r="A54" t="inlineStr">
        <is>
          <t>fc_955078ee-e91d-40e6-a781-e0d237d013ad</t>
        </is>
      </c>
      <c r="B54" t="inlineStr">
        <is>
          <t>ifrs-full:IntangibleAssetsOtherThanGoodwill</t>
        </is>
      </c>
      <c r="C54" t="inlineStr">
        <is>
          <t>ifrs-full</t>
        </is>
      </c>
      <c r="F54" t="inlineStr">
        <is>
          <t>non</t>
        </is>
      </c>
      <c r="G54" t="inlineStr">
        <is>
          <t>[210000] Statement of financial position, current/non-current</t>
        </is>
      </c>
      <c r="H54" t="inlineStr">
        <is>
          <t>xbrli:monetaryItemType</t>
        </is>
      </c>
      <c r="I54" t="inlineStr">
        <is>
          <t>184000000</t>
        </is>
      </c>
      <c r="J54" t="inlineStr"/>
      <c r="K54" t="inlineStr">
        <is>
          <t>debit</t>
        </is>
      </c>
      <c r="M54" t="n">
        <v>-6</v>
      </c>
      <c r="N54" t="inlineStr">
        <is>
          <t>N4JDFKKH2FTD8RKFXO39</t>
        </is>
      </c>
      <c r="O54" t="inlineStr">
        <is>
          <t>2021-12-31</t>
        </is>
      </c>
      <c r="P54" t="inlineStr">
        <is>
          <t>2021-12-31</t>
        </is>
      </c>
      <c r="Q54" t="inlineStr">
        <is>
          <t>iso4217:EUR</t>
        </is>
      </c>
    </row>
    <row r="55">
      <c r="A55" t="inlineStr">
        <is>
          <t>d7f30305-29f0-46e3-8201-d1fd254d483c</t>
        </is>
      </c>
      <c r="B55" t="inlineStr">
        <is>
          <t>ifrs-full:Goodwill</t>
        </is>
      </c>
      <c r="C55" t="inlineStr">
        <is>
          <t>ifrs-full</t>
        </is>
      </c>
      <c r="F55" t="inlineStr">
        <is>
          <t>non</t>
        </is>
      </c>
      <c r="G55" t="inlineStr">
        <is>
          <t>[210000] Statement of financial position, current/non-current</t>
        </is>
      </c>
      <c r="H55" t="inlineStr">
        <is>
          <t>xbrli:monetaryItemType</t>
        </is>
      </c>
      <c r="I55" t="inlineStr">
        <is>
          <t>33000000</t>
        </is>
      </c>
      <c r="J55" t="inlineStr"/>
      <c r="K55" t="inlineStr">
        <is>
          <t>debit</t>
        </is>
      </c>
      <c r="M55" t="n">
        <v>-6</v>
      </c>
      <c r="N55" t="inlineStr">
        <is>
          <t>N4JDFKKH2FTD8RKFXO39</t>
        </is>
      </c>
      <c r="O55" t="inlineStr">
        <is>
          <t>2023-12-31</t>
        </is>
      </c>
      <c r="P55" t="inlineStr">
        <is>
          <t>2023-12-31</t>
        </is>
      </c>
      <c r="Q55" t="inlineStr">
        <is>
          <t>iso4217:EUR</t>
        </is>
      </c>
    </row>
    <row r="56">
      <c r="A56" t="inlineStr">
        <is>
          <t>fc_83c2c1ec-632d-485c-ae29-b3bc4101348a</t>
        </is>
      </c>
      <c r="B56" t="inlineStr">
        <is>
          <t>ifrs-full:Goodwill</t>
        </is>
      </c>
      <c r="C56" t="inlineStr">
        <is>
          <t>ifrs-full</t>
        </is>
      </c>
      <c r="F56" t="inlineStr">
        <is>
          <t>non</t>
        </is>
      </c>
      <c r="G56" t="inlineStr">
        <is>
          <t>[210000] Statement of financial position, current/non-current</t>
        </is>
      </c>
      <c r="H56" t="inlineStr">
        <is>
          <t>xbrli:monetaryItemType</t>
        </is>
      </c>
      <c r="I56" t="inlineStr">
        <is>
          <t>33000000</t>
        </is>
      </c>
      <c r="J56" t="inlineStr"/>
      <c r="K56" t="inlineStr">
        <is>
          <t>debit</t>
        </is>
      </c>
      <c r="M56" t="n">
        <v>-6</v>
      </c>
      <c r="N56" t="inlineStr">
        <is>
          <t>N4JDFKKH2FTD8RKFXO39</t>
        </is>
      </c>
      <c r="O56" t="inlineStr">
        <is>
          <t>2022-12-31</t>
        </is>
      </c>
      <c r="P56" t="inlineStr">
        <is>
          <t>2022-12-31</t>
        </is>
      </c>
      <c r="Q56" t="inlineStr">
        <is>
          <t>iso4217:EUR</t>
        </is>
      </c>
    </row>
    <row r="57">
      <c r="A57" t="inlineStr">
        <is>
          <t>fc_1a67f929-8100-4083-8e5f-4e85b9cb1aa5</t>
        </is>
      </c>
      <c r="B57" t="inlineStr">
        <is>
          <t>ifrs-full:Goodwill</t>
        </is>
      </c>
      <c r="C57" t="inlineStr">
        <is>
          <t>ifrs-full</t>
        </is>
      </c>
      <c r="F57" t="inlineStr">
        <is>
          <t>non</t>
        </is>
      </c>
      <c r="G57" t="inlineStr">
        <is>
          <t>[210000] Statement of financial position, current/non-current</t>
        </is>
      </c>
      <c r="H57" t="inlineStr">
        <is>
          <t>xbrli:monetaryItemType</t>
        </is>
      </c>
      <c r="I57" t="inlineStr">
        <is>
          <t>33000000</t>
        </is>
      </c>
      <c r="J57" t="inlineStr"/>
      <c r="K57" t="inlineStr">
        <is>
          <t>debit</t>
        </is>
      </c>
      <c r="M57" t="n">
        <v>-6</v>
      </c>
      <c r="N57" t="inlineStr">
        <is>
          <t>N4JDFKKH2FTD8RKFXO39</t>
        </is>
      </c>
      <c r="O57" t="inlineStr">
        <is>
          <t>2021-12-31</t>
        </is>
      </c>
      <c r="P57" t="inlineStr">
        <is>
          <t>2021-12-31</t>
        </is>
      </c>
      <c r="Q57" t="inlineStr">
        <is>
          <t>iso4217:EUR</t>
        </is>
      </c>
    </row>
    <row r="58">
      <c r="A58" t="inlineStr">
        <is>
          <t>fc_7c32662e-2b02-48d5-8c56-3d4e3c9a8ac7</t>
        </is>
      </c>
      <c r="B58" t="inlineStr">
        <is>
          <t>ifrs-full:Assets</t>
        </is>
      </c>
      <c r="C58" t="inlineStr">
        <is>
          <t>ifrs-full</t>
        </is>
      </c>
      <c r="F58" t="inlineStr">
        <is>
          <t>oui</t>
        </is>
      </c>
      <c r="G58" t="inlineStr">
        <is>
          <t>[210000] Statement of financial position, current/non-current</t>
        </is>
      </c>
      <c r="H58" t="inlineStr">
        <is>
          <t>xbrli:monetaryItemType</t>
        </is>
      </c>
      <c r="I58" t="inlineStr">
        <is>
          <t>411961000000</t>
        </is>
      </c>
      <c r="J58" t="inlineStr"/>
      <c r="K58" t="inlineStr">
        <is>
          <t>debit</t>
        </is>
      </c>
      <c r="M58" t="n">
        <v>-6</v>
      </c>
      <c r="N58" t="inlineStr">
        <is>
          <t>N4JDFKKH2FTD8RKFXO39</t>
        </is>
      </c>
      <c r="O58" t="inlineStr">
        <is>
          <t>2023-12-31</t>
        </is>
      </c>
      <c r="P58" t="inlineStr">
        <is>
          <t>2023-12-31</t>
        </is>
      </c>
      <c r="Q58" t="inlineStr">
        <is>
          <t>iso4217:EUR</t>
        </is>
      </c>
    </row>
    <row r="59">
      <c r="A59" t="inlineStr">
        <is>
          <t>fc_33e4bf95-ab07-4a23-b467-b672fb44d8e5</t>
        </is>
      </c>
      <c r="B59" t="inlineStr">
        <is>
          <t>ifrs-full:Assets</t>
        </is>
      </c>
      <c r="C59" t="inlineStr">
        <is>
          <t>ifrs-full</t>
        </is>
      </c>
      <c r="F59" t="inlineStr">
        <is>
          <t>oui</t>
        </is>
      </c>
      <c r="G59" t="inlineStr">
        <is>
          <t>[210000] Statement of financial position, current/non-current</t>
        </is>
      </c>
      <c r="H59" t="inlineStr">
        <is>
          <t>xbrli:monetaryItemType</t>
        </is>
      </c>
      <c r="I59" t="inlineStr">
        <is>
          <t>406610000000</t>
        </is>
      </c>
      <c r="J59" t="inlineStr"/>
      <c r="K59" t="inlineStr">
        <is>
          <t>debit</t>
        </is>
      </c>
      <c r="M59" t="n">
        <v>-6</v>
      </c>
      <c r="N59" t="inlineStr">
        <is>
          <t>N4JDFKKH2FTD8RKFXO39</t>
        </is>
      </c>
      <c r="O59" t="inlineStr">
        <is>
          <t>2022-12-31</t>
        </is>
      </c>
      <c r="P59" t="inlineStr">
        <is>
          <t>2022-12-31</t>
        </is>
      </c>
      <c r="Q59" t="inlineStr">
        <is>
          <t>iso4217:EUR</t>
        </is>
      </c>
    </row>
    <row r="60">
      <c r="A60" t="inlineStr">
        <is>
          <t>fc_52b51bfb-3acf-47af-967c-ed4a8c719c37</t>
        </is>
      </c>
      <c r="B60" t="inlineStr">
        <is>
          <t>ifrs-full:Assets</t>
        </is>
      </c>
      <c r="C60" t="inlineStr">
        <is>
          <t>ifrs-full</t>
        </is>
      </c>
      <c r="F60" t="inlineStr">
        <is>
          <t>oui</t>
        </is>
      </c>
      <c r="G60" t="inlineStr">
        <is>
          <t>[210000] Statement of financial position, current/non-current</t>
        </is>
      </c>
      <c r="H60" t="inlineStr">
        <is>
          <t>xbrli:monetaryItemType</t>
        </is>
      </c>
      <c r="I60" t="inlineStr">
        <is>
          <t>361431000000</t>
        </is>
      </c>
      <c r="J60" t="inlineStr"/>
      <c r="K60" t="inlineStr">
        <is>
          <t>debit</t>
        </is>
      </c>
      <c r="M60" t="n">
        <v>-6</v>
      </c>
      <c r="N60" t="inlineStr">
        <is>
          <t>N4JDFKKH2FTD8RKFXO39</t>
        </is>
      </c>
      <c r="O60" t="inlineStr">
        <is>
          <t>2021-12-31</t>
        </is>
      </c>
      <c r="P60" t="inlineStr">
        <is>
          <t>2021-12-31</t>
        </is>
      </c>
      <c r="Q60" t="inlineStr">
        <is>
          <t>iso4217:EUR</t>
        </is>
      </c>
    </row>
    <row r="61">
      <c r="A61" t="inlineStr">
        <is>
          <t>fc_2085a7f5-07d1-4962-aa4a-b99e0d76858f</t>
        </is>
      </c>
      <c r="B61" t="inlineStr">
        <is>
          <t>ifrs-full:LiabilitiesDueToCentralBanks</t>
        </is>
      </c>
      <c r="C61" t="inlineStr">
        <is>
          <t>ifrs-full</t>
        </is>
      </c>
      <c r="F61" t="inlineStr">
        <is>
          <t>non</t>
        </is>
      </c>
      <c r="G61" t="inlineStr">
        <is>
          <t>[210000] Statement of financial position, current/non-current</t>
        </is>
      </c>
      <c r="H61" t="inlineStr">
        <is>
          <t>xbrli:monetaryItemType</t>
        </is>
      </c>
      <c r="I61" t="inlineStr">
        <is>
          <t>31000000</t>
        </is>
      </c>
      <c r="J61" t="inlineStr"/>
      <c r="K61" t="inlineStr">
        <is>
          <t>credit</t>
        </is>
      </c>
      <c r="M61" t="n">
        <v>-6</v>
      </c>
      <c r="N61" t="inlineStr">
        <is>
          <t>N4JDFKKH2FTD8RKFXO39</t>
        </is>
      </c>
      <c r="O61" t="inlineStr">
        <is>
          <t>2023-12-31</t>
        </is>
      </c>
      <c r="P61" t="inlineStr">
        <is>
          <t>2023-12-31</t>
        </is>
      </c>
      <c r="Q61" t="inlineStr">
        <is>
          <t>iso4217:EUR</t>
        </is>
      </c>
    </row>
    <row r="62">
      <c r="A62" t="inlineStr">
        <is>
          <t>bfd68db0-4250-427c-a7bb-03b13767f606</t>
        </is>
      </c>
      <c r="B62" t="inlineStr">
        <is>
          <t>ifrs-full:LiabilitiesDueToCentralBanks</t>
        </is>
      </c>
      <c r="C62" t="inlineStr">
        <is>
          <t>ifrs-full</t>
        </is>
      </c>
      <c r="F62" t="inlineStr">
        <is>
          <t>non</t>
        </is>
      </c>
      <c r="G62" t="inlineStr">
        <is>
          <t>[210000] Statement of financial position, current/non-current</t>
        </is>
      </c>
      <c r="H62" t="inlineStr">
        <is>
          <t>xbrli:monetaryItemType</t>
        </is>
      </c>
      <c r="I62" t="inlineStr">
        <is>
          <t>44000000</t>
        </is>
      </c>
      <c r="J62" t="inlineStr"/>
      <c r="K62" t="inlineStr">
        <is>
          <t>credit</t>
        </is>
      </c>
      <c r="M62" t="n">
        <v>-6</v>
      </c>
      <c r="N62" t="inlineStr">
        <is>
          <t>N4JDFKKH2FTD8RKFXO39</t>
        </is>
      </c>
      <c r="O62" t="inlineStr">
        <is>
          <t>2022-12-31</t>
        </is>
      </c>
      <c r="P62" t="inlineStr">
        <is>
          <t>2022-12-31</t>
        </is>
      </c>
      <c r="Q62" t="inlineStr">
        <is>
          <t>iso4217:EUR</t>
        </is>
      </c>
    </row>
    <row r="63">
      <c r="A63" t="inlineStr">
        <is>
          <t>fc_9f820a74-e319-4f36-8203-1f70fe315ae3</t>
        </is>
      </c>
      <c r="B63" t="inlineStr">
        <is>
          <t>ifrs-full:LiabilitiesDueToCentralBanks</t>
        </is>
      </c>
      <c r="C63" t="inlineStr">
        <is>
          <t>ifrs-full</t>
        </is>
      </c>
      <c r="F63" t="inlineStr">
        <is>
          <t>non</t>
        </is>
      </c>
      <c r="G63" t="inlineStr">
        <is>
          <t>[210000] Statement of financial position, current/non-current</t>
        </is>
      </c>
      <c r="H63" t="inlineStr">
        <is>
          <t>xbrli:monetaryItemType</t>
        </is>
      </c>
      <c r="I63" t="inlineStr">
        <is>
          <t>4000000</t>
        </is>
      </c>
      <c r="J63" t="inlineStr"/>
      <c r="K63" t="inlineStr">
        <is>
          <t>credit</t>
        </is>
      </c>
      <c r="M63" t="n">
        <v>-6</v>
      </c>
      <c r="N63" t="inlineStr">
        <is>
          <t>N4JDFKKH2FTD8RKFXO39</t>
        </is>
      </c>
      <c r="O63" t="inlineStr">
        <is>
          <t>2021-12-31</t>
        </is>
      </c>
      <c r="P63" t="inlineStr">
        <is>
          <t>2021-12-31</t>
        </is>
      </c>
      <c r="Q63" t="inlineStr">
        <is>
          <t>iso4217:EUR</t>
        </is>
      </c>
    </row>
    <row r="64">
      <c r="A64" t="inlineStr">
        <is>
          <t>fc_934aa475-4485-4750-9db0-de0769e826b6</t>
        </is>
      </c>
      <c r="B64" t="inlineStr">
        <is>
          <t>ifrs-full:FinancialLiabilitiesAtFairValueThroughProfitOrLoss</t>
        </is>
      </c>
      <c r="C64" t="inlineStr">
        <is>
          <t>ifrs-full</t>
        </is>
      </c>
      <c r="F64" t="inlineStr">
        <is>
          <t>non</t>
        </is>
      </c>
      <c r="G64" t="inlineStr">
        <is>
          <t>[210000] Statement of financial position, current/non-current</t>
        </is>
      </c>
      <c r="H64" t="inlineStr">
        <is>
          <t>xbrli:monetaryItemType</t>
        </is>
      </c>
      <c r="I64" t="inlineStr">
        <is>
          <t>17571000000</t>
        </is>
      </c>
      <c r="J64" t="inlineStr"/>
      <c r="K64" t="inlineStr">
        <is>
          <t>credit</t>
        </is>
      </c>
      <c r="M64" t="n">
        <v>-6</v>
      </c>
      <c r="N64" t="inlineStr">
        <is>
          <t>N4JDFKKH2FTD8RKFXO39</t>
        </is>
      </c>
      <c r="O64" t="inlineStr">
        <is>
          <t>2023-12-31</t>
        </is>
      </c>
      <c r="P64" t="inlineStr">
        <is>
          <t>2023-12-31</t>
        </is>
      </c>
      <c r="Q64" t="inlineStr">
        <is>
          <t>iso4217:EUR</t>
        </is>
      </c>
    </row>
    <row r="65">
      <c r="A65" t="inlineStr">
        <is>
          <t>fc_53900249-fa2e-4df8-85a8-7f414effed55</t>
        </is>
      </c>
      <c r="B65" t="inlineStr">
        <is>
          <t>ifrs-full:FinancialLiabilitiesAtFairValueThroughProfitOrLoss</t>
        </is>
      </c>
      <c r="C65" t="inlineStr">
        <is>
          <t>ifrs-full</t>
        </is>
      </c>
      <c r="F65" t="inlineStr">
        <is>
          <t>non</t>
        </is>
      </c>
      <c r="G65" t="inlineStr">
        <is>
          <t>[210000] Statement of financial position, current/non-current</t>
        </is>
      </c>
      <c r="H65" t="inlineStr">
        <is>
          <t>xbrli:monetaryItemType</t>
        </is>
      </c>
      <c r="I65" t="inlineStr">
        <is>
          <t>18510000000</t>
        </is>
      </c>
      <c r="J65" t="inlineStr"/>
      <c r="K65" t="inlineStr">
        <is>
          <t>credit</t>
        </is>
      </c>
      <c r="M65" t="n">
        <v>-6</v>
      </c>
      <c r="N65" t="inlineStr">
        <is>
          <t>N4JDFKKH2FTD8RKFXO39</t>
        </is>
      </c>
      <c r="O65" t="inlineStr">
        <is>
          <t>2022-12-31</t>
        </is>
      </c>
      <c r="P65" t="inlineStr">
        <is>
          <t>2022-12-31</t>
        </is>
      </c>
      <c r="Q65" t="inlineStr">
        <is>
          <t>iso4217:EUR</t>
        </is>
      </c>
    </row>
    <row r="66">
      <c r="A66" t="inlineStr">
        <is>
          <t>b4964192-493e-48fc-a87f-70e8e15f1564</t>
        </is>
      </c>
      <c r="B66" t="inlineStr">
        <is>
          <t>ifrs-full:FinancialLiabilitiesAtFairValueThroughProfitOrLoss</t>
        </is>
      </c>
      <c r="C66" t="inlineStr">
        <is>
          <t>ifrs-full</t>
        </is>
      </c>
      <c r="F66" t="inlineStr">
        <is>
          <t>non</t>
        </is>
      </c>
      <c r="G66" t="inlineStr">
        <is>
          <t>[210000] Statement of financial position, current/non-current</t>
        </is>
      </c>
      <c r="H66" t="inlineStr">
        <is>
          <t>xbrli:monetaryItemType</t>
        </is>
      </c>
      <c r="I66" t="inlineStr">
        <is>
          <t>12008000000</t>
        </is>
      </c>
      <c r="J66" t="inlineStr"/>
      <c r="K66" t="inlineStr">
        <is>
          <t>credit</t>
        </is>
      </c>
      <c r="M66" t="n">
        <v>-6</v>
      </c>
      <c r="N66" t="inlineStr">
        <is>
          <t>N4JDFKKH2FTD8RKFXO39</t>
        </is>
      </c>
      <c r="O66" t="inlineStr">
        <is>
          <t>2021-12-31</t>
        </is>
      </c>
      <c r="P66" t="inlineStr">
        <is>
          <t>2021-12-31</t>
        </is>
      </c>
      <c r="Q66" t="inlineStr">
        <is>
          <t>iso4217:EUR</t>
        </is>
      </c>
    </row>
    <row r="67">
      <c r="A67" t="inlineStr">
        <is>
          <t>ef7b6a89-05cb-4181-93be-d8012130a048</t>
        </is>
      </c>
      <c r="B67" t="inlineStr">
        <is>
          <t>ifrs-full:DerivativeFinancialLiabilitiesHeldForHedging</t>
        </is>
      </c>
      <c r="C67" t="inlineStr">
        <is>
          <t>ifrs-full</t>
        </is>
      </c>
      <c r="F67" t="inlineStr">
        <is>
          <t>non</t>
        </is>
      </c>
      <c r="G67" t="inlineStr">
        <is>
          <t>[210000] Statement of financial position, current/non-current</t>
        </is>
      </c>
      <c r="H67" t="inlineStr">
        <is>
          <t>xbrli:monetaryItemType</t>
        </is>
      </c>
      <c r="I67" t="inlineStr">
        <is>
          <t>1597000000</t>
        </is>
      </c>
      <c r="J67" t="inlineStr"/>
      <c r="K67" t="inlineStr">
        <is>
          <t>credit</t>
        </is>
      </c>
      <c r="M67" t="n">
        <v>-6</v>
      </c>
      <c r="N67" t="inlineStr">
        <is>
          <t>N4JDFKKH2FTD8RKFXO39</t>
        </is>
      </c>
      <c r="O67" t="inlineStr">
        <is>
          <t>2023-12-31</t>
        </is>
      </c>
      <c r="P67" t="inlineStr">
        <is>
          <t>2023-12-31</t>
        </is>
      </c>
      <c r="Q67" t="inlineStr">
        <is>
          <t>iso4217:EUR</t>
        </is>
      </c>
    </row>
    <row r="68">
      <c r="A68" t="inlineStr">
        <is>
          <t>e78fd70e-23df-4c20-bf6a-7a500f65b51c</t>
        </is>
      </c>
      <c r="B68" t="inlineStr">
        <is>
          <t>ifrs-full:DerivativeFinancialLiabilitiesHeldForHedging</t>
        </is>
      </c>
      <c r="C68" t="inlineStr">
        <is>
          <t>ifrs-full</t>
        </is>
      </c>
      <c r="F68" t="inlineStr">
        <is>
          <t>non</t>
        </is>
      </c>
      <c r="G68" t="inlineStr">
        <is>
          <t>[210000] Statement of financial position, current/non-current</t>
        </is>
      </c>
      <c r="H68" t="inlineStr">
        <is>
          <t>xbrli:monetaryItemType</t>
        </is>
      </c>
      <c r="I68" t="inlineStr">
        <is>
          <t>1151000000</t>
        </is>
      </c>
      <c r="J68" t="inlineStr"/>
      <c r="K68" t="inlineStr">
        <is>
          <t>credit</t>
        </is>
      </c>
      <c r="M68" t="n">
        <v>-6</v>
      </c>
      <c r="N68" t="inlineStr">
        <is>
          <t>N4JDFKKH2FTD8RKFXO39</t>
        </is>
      </c>
      <c r="O68" t="inlineStr">
        <is>
          <t>2022-12-31</t>
        </is>
      </c>
      <c r="P68" t="inlineStr">
        <is>
          <t>2022-12-31</t>
        </is>
      </c>
      <c r="Q68" t="inlineStr">
        <is>
          <t>iso4217:EUR</t>
        </is>
      </c>
    </row>
    <row r="69">
      <c r="A69" t="inlineStr">
        <is>
          <t>e4c39ea5-be10-4d4e-9bf6-d6a233c458f7</t>
        </is>
      </c>
      <c r="B69" t="inlineStr">
        <is>
          <t>ifrs-full:DerivativeFinancialLiabilitiesHeldForHedging</t>
        </is>
      </c>
      <c r="C69" t="inlineStr">
        <is>
          <t>ifrs-full</t>
        </is>
      </c>
      <c r="F69" t="inlineStr">
        <is>
          <t>non</t>
        </is>
      </c>
      <c r="G69" t="inlineStr">
        <is>
          <t>[210000] Statement of financial position, current/non-current</t>
        </is>
      </c>
      <c r="H69" t="inlineStr">
        <is>
          <t>xbrli:monetaryItemType</t>
        </is>
      </c>
      <c r="I69" t="inlineStr">
        <is>
          <t>1242000000</t>
        </is>
      </c>
      <c r="J69" t="inlineStr"/>
      <c r="K69" t="inlineStr">
        <is>
          <t>credit</t>
        </is>
      </c>
      <c r="M69" t="n">
        <v>-6</v>
      </c>
      <c r="N69" t="inlineStr">
        <is>
          <t>N4JDFKKH2FTD8RKFXO39</t>
        </is>
      </c>
      <c r="O69" t="inlineStr">
        <is>
          <t>2021-12-31</t>
        </is>
      </c>
      <c r="P69" t="inlineStr">
        <is>
          <t>2021-12-31</t>
        </is>
      </c>
      <c r="Q69" t="inlineStr">
        <is>
          <t>iso4217:EUR</t>
        </is>
      </c>
    </row>
    <row r="70">
      <c r="A70" t="inlineStr">
        <is>
          <t>fc_7b739795-87e2-4195-96cc-4b51ee54d1c3</t>
        </is>
      </c>
      <c r="B70" t="inlineStr">
        <is>
          <t>cic:DebtsDueToCreditAndSimilarInstitutionsAtAmortizedCost</t>
        </is>
      </c>
      <c r="C70" t="inlineStr">
        <is>
          <t>cic</t>
        </is>
      </c>
      <c r="D70" t="inlineStr">
        <is>
          <t>ifrs-full:DepositsFromBanks</t>
        </is>
      </c>
      <c r="F70" t="inlineStr">
        <is>
          <t>non</t>
        </is>
      </c>
      <c r="G70" t="inlineStr">
        <is>
          <t>[210000] Statement of financial position, current/non-current</t>
        </is>
      </c>
      <c r="H70" t="inlineStr">
        <is>
          <t>xbrli:monetaryItemType</t>
        </is>
      </c>
      <c r="I70" t="inlineStr">
        <is>
          <t>96258000000</t>
        </is>
      </c>
      <c r="J70" t="inlineStr"/>
      <c r="K70" t="inlineStr">
        <is>
          <t>credit</t>
        </is>
      </c>
      <c r="M70" t="n">
        <v>-6</v>
      </c>
      <c r="N70" t="inlineStr">
        <is>
          <t>N4JDFKKH2FTD8RKFXO39</t>
        </is>
      </c>
      <c r="O70" t="inlineStr">
        <is>
          <t>2023-12-31</t>
        </is>
      </c>
      <c r="P70" t="inlineStr">
        <is>
          <t>2023-12-31</t>
        </is>
      </c>
      <c r="Q70" t="inlineStr">
        <is>
          <t>iso4217:EUR</t>
        </is>
      </c>
    </row>
    <row r="71">
      <c r="A71" t="inlineStr">
        <is>
          <t>fc_69996412-65a9-4d28-b83e-dcedca51c873</t>
        </is>
      </c>
      <c r="B71" t="inlineStr">
        <is>
          <t>cic:DebtsDueToCreditAndSimilarInstitutionsAtAmortizedCost</t>
        </is>
      </c>
      <c r="C71" t="inlineStr">
        <is>
          <t>cic</t>
        </is>
      </c>
      <c r="D71" t="inlineStr">
        <is>
          <t>ifrs-full:DepositsFromBanks</t>
        </is>
      </c>
      <c r="F71" t="inlineStr">
        <is>
          <t>non</t>
        </is>
      </c>
      <c r="G71" t="inlineStr">
        <is>
          <t>[210000] Statement of financial position, current/non-current</t>
        </is>
      </c>
      <c r="H71" t="inlineStr">
        <is>
          <t>xbrli:monetaryItemType</t>
        </is>
      </c>
      <c r="I71" t="inlineStr">
        <is>
          <t>105739000000</t>
        </is>
      </c>
      <c r="J71" t="inlineStr"/>
      <c r="K71" t="inlineStr">
        <is>
          <t>credit</t>
        </is>
      </c>
      <c r="M71" t="n">
        <v>-6</v>
      </c>
      <c r="N71" t="inlineStr">
        <is>
          <t>N4JDFKKH2FTD8RKFXO39</t>
        </is>
      </c>
      <c r="O71" t="inlineStr">
        <is>
          <t>2022-12-31</t>
        </is>
      </c>
      <c r="P71" t="inlineStr">
        <is>
          <t>2022-12-31</t>
        </is>
      </c>
      <c r="Q71" t="inlineStr">
        <is>
          <t>iso4217:EUR</t>
        </is>
      </c>
    </row>
    <row r="72">
      <c r="A72" t="inlineStr">
        <is>
          <t>f44fd553-5424-479d-a8c0-8683bfef971d</t>
        </is>
      </c>
      <c r="B72" t="inlineStr">
        <is>
          <t>cic:DebtsDueToCreditAndSimilarInstitutionsAtAmortizedCost</t>
        </is>
      </c>
      <c r="C72" t="inlineStr">
        <is>
          <t>cic</t>
        </is>
      </c>
      <c r="D72" t="inlineStr">
        <is>
          <t>ifrs-full:DepositsFromBanks</t>
        </is>
      </c>
      <c r="F72" t="inlineStr">
        <is>
          <t>non</t>
        </is>
      </c>
      <c r="G72" t="inlineStr">
        <is>
          <t>[210000] Statement of financial position, current/non-current</t>
        </is>
      </c>
      <c r="H72" t="inlineStr">
        <is>
          <t>xbrli:monetaryItemType</t>
        </is>
      </c>
      <c r="I72" t="inlineStr">
        <is>
          <t>78187000000</t>
        </is>
      </c>
      <c r="J72" t="inlineStr"/>
      <c r="K72" t="inlineStr">
        <is>
          <t>credit</t>
        </is>
      </c>
      <c r="M72" t="n">
        <v>-6</v>
      </c>
      <c r="N72" t="inlineStr">
        <is>
          <t>N4JDFKKH2FTD8RKFXO39</t>
        </is>
      </c>
      <c r="O72" t="inlineStr">
        <is>
          <t>2021-12-31</t>
        </is>
      </c>
      <c r="P72" t="inlineStr">
        <is>
          <t>2021-12-31</t>
        </is>
      </c>
      <c r="Q72" t="inlineStr">
        <is>
          <t>iso4217:EUR</t>
        </is>
      </c>
    </row>
    <row r="73">
      <c r="A73" t="inlineStr">
        <is>
          <t>fc_10cce3ee-005e-4788-a26e-558df2025bee</t>
        </is>
      </c>
      <c r="B73" t="inlineStr">
        <is>
          <t>cic:DebtsSecuritiesAtAmortizedCost</t>
        </is>
      </c>
      <c r="C73" t="inlineStr">
        <is>
          <t>cic</t>
        </is>
      </c>
      <c r="D73" t="inlineStr">
        <is>
          <t>ifrs-full:DebtSecurities</t>
        </is>
      </c>
      <c r="F73" t="inlineStr">
        <is>
          <t>non</t>
        </is>
      </c>
      <c r="G73" t="inlineStr">
        <is>
          <t>[210000] Statement of financial position, current/non-current</t>
        </is>
      </c>
      <c r="H73" t="inlineStr">
        <is>
          <t>xbrli:monetaryItemType</t>
        </is>
      </c>
      <c r="I73" t="inlineStr">
        <is>
          <t>230348000000</t>
        </is>
      </c>
      <c r="J73" t="inlineStr"/>
      <c r="K73" t="inlineStr">
        <is>
          <t>credit</t>
        </is>
      </c>
      <c r="M73" t="n">
        <v>-6</v>
      </c>
      <c r="N73" t="inlineStr">
        <is>
          <t>N4JDFKKH2FTD8RKFXO39</t>
        </is>
      </c>
      <c r="O73" t="inlineStr">
        <is>
          <t>2023-12-31</t>
        </is>
      </c>
      <c r="P73" t="inlineStr">
        <is>
          <t>2023-12-31</t>
        </is>
      </c>
      <c r="Q73" t="inlineStr">
        <is>
          <t>iso4217:EUR</t>
        </is>
      </c>
    </row>
    <row r="74">
      <c r="A74" t="inlineStr">
        <is>
          <t>fc_867d1c17-824f-46cc-9d8a-5f2ed1c6e044</t>
        </is>
      </c>
      <c r="B74" t="inlineStr">
        <is>
          <t>cic:DebtsSecuritiesAtAmortizedCost</t>
        </is>
      </c>
      <c r="C74" t="inlineStr">
        <is>
          <t>cic</t>
        </is>
      </c>
      <c r="D74" t="inlineStr">
        <is>
          <t>ifrs-full:DebtSecurities</t>
        </is>
      </c>
      <c r="F74" t="inlineStr">
        <is>
          <t>non</t>
        </is>
      </c>
      <c r="G74" t="inlineStr">
        <is>
          <t>[210000] Statement of financial position, current/non-current</t>
        </is>
      </c>
      <c r="H74" t="inlineStr">
        <is>
          <t>xbrli:monetaryItemType</t>
        </is>
      </c>
      <c r="I74" t="inlineStr">
        <is>
          <t>222144000000</t>
        </is>
      </c>
      <c r="J74" t="inlineStr"/>
      <c r="K74" t="inlineStr">
        <is>
          <t>credit</t>
        </is>
      </c>
      <c r="M74" t="n">
        <v>-6</v>
      </c>
      <c r="N74" t="inlineStr">
        <is>
          <t>N4JDFKKH2FTD8RKFXO39</t>
        </is>
      </c>
      <c r="O74" t="inlineStr">
        <is>
          <t>2022-12-31</t>
        </is>
      </c>
      <c r="P74" t="inlineStr">
        <is>
          <t>2022-12-31</t>
        </is>
      </c>
      <c r="Q74" t="inlineStr">
        <is>
          <t>iso4217:EUR</t>
        </is>
      </c>
    </row>
    <row r="75">
      <c r="A75" t="inlineStr">
        <is>
          <t>e5589c59-0003-42a2-8077-ed2f4b4c9f77</t>
        </is>
      </c>
      <c r="B75" t="inlineStr">
        <is>
          <t>cic:DebtsSecuritiesAtAmortizedCost</t>
        </is>
      </c>
      <c r="C75" t="inlineStr">
        <is>
          <t>cic</t>
        </is>
      </c>
      <c r="D75" t="inlineStr">
        <is>
          <t>ifrs-full:DebtSecurities</t>
        </is>
      </c>
      <c r="F75" t="inlineStr">
        <is>
          <t>non</t>
        </is>
      </c>
      <c r="G75" t="inlineStr">
        <is>
          <t>[210000] Statement of financial position, current/non-current</t>
        </is>
      </c>
      <c r="H75" t="inlineStr">
        <is>
          <t>xbrli:monetaryItemType</t>
        </is>
      </c>
      <c r="I75" t="inlineStr">
        <is>
          <t>217829000000</t>
        </is>
      </c>
      <c r="J75" t="inlineStr"/>
      <c r="K75" t="inlineStr">
        <is>
          <t>credit</t>
        </is>
      </c>
      <c r="M75" t="n">
        <v>-6</v>
      </c>
      <c r="N75" t="inlineStr">
        <is>
          <t>N4JDFKKH2FTD8RKFXO39</t>
        </is>
      </c>
      <c r="O75" t="inlineStr">
        <is>
          <t>2021-12-31</t>
        </is>
      </c>
      <c r="P75" t="inlineStr">
        <is>
          <t>2021-12-31</t>
        </is>
      </c>
      <c r="Q75" t="inlineStr">
        <is>
          <t>iso4217:EUR</t>
        </is>
      </c>
    </row>
    <row r="76">
      <c r="A76" t="inlineStr">
        <is>
          <t>edbecff8-9e41-4ddb-9af6-8e70a23a61a5</t>
        </is>
      </c>
      <c r="B76" t="inlineStr">
        <is>
          <t>cic:DebtsDueToCustomersAtAmortizedCost</t>
        </is>
      </c>
      <c r="C76" t="inlineStr">
        <is>
          <t>cic</t>
        </is>
      </c>
      <c r="D76" t="inlineStr">
        <is>
          <t>ifrs-full:DepositsFromCustomers</t>
        </is>
      </c>
      <c r="F76" t="inlineStr">
        <is>
          <t>non</t>
        </is>
      </c>
      <c r="G76" t="inlineStr">
        <is>
          <t>[210000] Statement of financial position, current/non-current</t>
        </is>
      </c>
      <c r="H76" t="inlineStr">
        <is>
          <t>xbrli:monetaryItemType</t>
        </is>
      </c>
      <c r="I76" t="inlineStr">
        <is>
          <t>34784000000</t>
        </is>
      </c>
      <c r="J76" t="inlineStr"/>
      <c r="K76" t="inlineStr">
        <is>
          <t>credit</t>
        </is>
      </c>
      <c r="M76" t="n">
        <v>-6</v>
      </c>
      <c r="N76" t="inlineStr">
        <is>
          <t>N4JDFKKH2FTD8RKFXO39</t>
        </is>
      </c>
      <c r="O76" t="inlineStr">
        <is>
          <t>2023-12-31</t>
        </is>
      </c>
      <c r="P76" t="inlineStr">
        <is>
          <t>2023-12-31</t>
        </is>
      </c>
      <c r="Q76" t="inlineStr">
        <is>
          <t>iso4217:EUR</t>
        </is>
      </c>
    </row>
    <row r="77">
      <c r="A77" t="inlineStr">
        <is>
          <t>fc_263f224a-1b83-4331-8634-a9723b136d36</t>
        </is>
      </c>
      <c r="B77" t="inlineStr">
        <is>
          <t>cic:DebtsDueToCustomersAtAmortizedCost</t>
        </is>
      </c>
      <c r="C77" t="inlineStr">
        <is>
          <t>cic</t>
        </is>
      </c>
      <c r="D77" t="inlineStr">
        <is>
          <t>ifrs-full:DepositsFromCustomers</t>
        </is>
      </c>
      <c r="F77" t="inlineStr">
        <is>
          <t>non</t>
        </is>
      </c>
      <c r="G77" t="inlineStr">
        <is>
          <t>[210000] Statement of financial position, current/non-current</t>
        </is>
      </c>
      <c r="H77" t="inlineStr">
        <is>
          <t>xbrli:monetaryItemType</t>
        </is>
      </c>
      <c r="I77" t="inlineStr">
        <is>
          <t>29811000000</t>
        </is>
      </c>
      <c r="J77" t="inlineStr"/>
      <c r="K77" t="inlineStr">
        <is>
          <t>credit</t>
        </is>
      </c>
      <c r="M77" t="n">
        <v>-6</v>
      </c>
      <c r="N77" t="inlineStr">
        <is>
          <t>N4JDFKKH2FTD8RKFXO39</t>
        </is>
      </c>
      <c r="O77" t="inlineStr">
        <is>
          <t>2022-12-31</t>
        </is>
      </c>
      <c r="P77" t="inlineStr">
        <is>
          <t>2022-12-31</t>
        </is>
      </c>
      <c r="Q77" t="inlineStr">
        <is>
          <t>iso4217:EUR</t>
        </is>
      </c>
    </row>
    <row r="78">
      <c r="A78" t="inlineStr">
        <is>
          <t>fc_51786caf-34b0-4cd5-9d99-5c1cfc120f67</t>
        </is>
      </c>
      <c r="B78" t="inlineStr">
        <is>
          <t>cic:DebtsDueToCustomersAtAmortizedCost</t>
        </is>
      </c>
      <c r="C78" t="inlineStr">
        <is>
          <t>cic</t>
        </is>
      </c>
      <c r="D78" t="inlineStr">
        <is>
          <t>ifrs-full:DepositsFromCustomers</t>
        </is>
      </c>
      <c r="F78" t="inlineStr">
        <is>
          <t>non</t>
        </is>
      </c>
      <c r="G78" t="inlineStr">
        <is>
          <t>[210000] Statement of financial position, current/non-current</t>
        </is>
      </c>
      <c r="H78" t="inlineStr">
        <is>
          <t>xbrli:monetaryItemType</t>
        </is>
      </c>
      <c r="I78" t="inlineStr">
        <is>
          <t>24549000000</t>
        </is>
      </c>
      <c r="J78" t="inlineStr"/>
      <c r="K78" t="inlineStr">
        <is>
          <t>credit</t>
        </is>
      </c>
      <c r="M78" t="n">
        <v>-6</v>
      </c>
      <c r="N78" t="inlineStr">
        <is>
          <t>N4JDFKKH2FTD8RKFXO39</t>
        </is>
      </c>
      <c r="O78" t="inlineStr">
        <is>
          <t>2021-12-31</t>
        </is>
      </c>
      <c r="P78" t="inlineStr">
        <is>
          <t>2021-12-31</t>
        </is>
      </c>
      <c r="Q78" t="inlineStr">
        <is>
          <t>iso4217:EUR</t>
        </is>
      </c>
    </row>
    <row r="79">
      <c r="A79" t="inlineStr">
        <is>
          <t>fc_14da130c-3d09-49dc-9c96-09177694ccb6</t>
        </is>
      </c>
      <c r="B79" t="inlineStr">
        <is>
          <t>cic:ReevaluationAdjustmentOnRateHedgedPortfolioLiabilities</t>
        </is>
      </c>
      <c r="C79" t="inlineStr">
        <is>
          <t>cic</t>
        </is>
      </c>
      <c r="D79" t="inlineStr">
        <is>
          <t>ifrs-full:AccumulatedFairValueHedgeAdjustmentOnHedgedItemIncludedInCarryingAmountLiabilities</t>
        </is>
      </c>
      <c r="F79" t="inlineStr">
        <is>
          <t>non</t>
        </is>
      </c>
      <c r="G79" t="inlineStr">
        <is>
          <t>[210000] Statement of financial position, current/non-current</t>
        </is>
      </c>
      <c r="H79" t="inlineStr">
        <is>
          <t>xbrli:monetaryItemType</t>
        </is>
      </c>
      <c r="I79" t="inlineStr">
        <is>
          <t>-26000000</t>
        </is>
      </c>
      <c r="J79" t="inlineStr">
        <is>
          <t>-</t>
        </is>
      </c>
      <c r="K79" t="inlineStr">
        <is>
          <t>credit</t>
        </is>
      </c>
      <c r="M79" t="n">
        <v>-6</v>
      </c>
      <c r="N79" t="inlineStr">
        <is>
          <t>N4JDFKKH2FTD8RKFXO39</t>
        </is>
      </c>
      <c r="O79" t="inlineStr">
        <is>
          <t>2023-12-31</t>
        </is>
      </c>
      <c r="P79" t="inlineStr">
        <is>
          <t>2023-12-31</t>
        </is>
      </c>
      <c r="Q79" t="inlineStr">
        <is>
          <t>iso4217:EUR</t>
        </is>
      </c>
    </row>
    <row r="80">
      <c r="A80" t="inlineStr">
        <is>
          <t>fc_355b2e02-4b4c-44c6-a065-bb72a9777c27</t>
        </is>
      </c>
      <c r="B80" t="inlineStr">
        <is>
          <t>cic:ReevaluationAdjustmentOnRateHedgedPortfolioLiabilities</t>
        </is>
      </c>
      <c r="C80" t="inlineStr">
        <is>
          <t>cic</t>
        </is>
      </c>
      <c r="D80" t="inlineStr">
        <is>
          <t>ifrs-full:AccumulatedFairValueHedgeAdjustmentOnHedgedItemIncludedInCarryingAmountLiabilities</t>
        </is>
      </c>
      <c r="F80" t="inlineStr">
        <is>
          <t>non</t>
        </is>
      </c>
      <c r="G80" t="inlineStr">
        <is>
          <t>[210000] Statement of financial position, current/non-current</t>
        </is>
      </c>
      <c r="H80" t="inlineStr">
        <is>
          <t>xbrli:monetaryItemType</t>
        </is>
      </c>
      <c r="I80" t="inlineStr">
        <is>
          <t>-16000000</t>
        </is>
      </c>
      <c r="J80" t="inlineStr">
        <is>
          <t>-</t>
        </is>
      </c>
      <c r="K80" t="inlineStr">
        <is>
          <t>credit</t>
        </is>
      </c>
      <c r="M80" t="n">
        <v>-6</v>
      </c>
      <c r="N80" t="inlineStr">
        <is>
          <t>N4JDFKKH2FTD8RKFXO39</t>
        </is>
      </c>
      <c r="O80" t="inlineStr">
        <is>
          <t>2022-12-31</t>
        </is>
      </c>
      <c r="P80" t="inlineStr">
        <is>
          <t>2022-12-31</t>
        </is>
      </c>
      <c r="Q80" t="inlineStr">
        <is>
          <t>iso4217:EUR</t>
        </is>
      </c>
    </row>
    <row r="81">
      <c r="A81" t="inlineStr">
        <is>
          <t>fc_675dfbf2-c2dd-4d8b-84ea-ba1df2952ad4</t>
        </is>
      </c>
      <c r="B81" t="inlineStr">
        <is>
          <t>cic:ReevaluationAdjustmentOnRateHedgedPortfolioLiabilities</t>
        </is>
      </c>
      <c r="C81" t="inlineStr">
        <is>
          <t>cic</t>
        </is>
      </c>
      <c r="D81" t="inlineStr">
        <is>
          <t>ifrs-full:AccumulatedFairValueHedgeAdjustmentOnHedgedItemIncludedInCarryingAmountLiabilities</t>
        </is>
      </c>
      <c r="F81" t="inlineStr">
        <is>
          <t>non</t>
        </is>
      </c>
      <c r="G81" t="inlineStr">
        <is>
          <t>[210000] Statement of financial position, current/non-current</t>
        </is>
      </c>
      <c r="H81" t="inlineStr">
        <is>
          <t>xbrli:monetaryItemType</t>
        </is>
      </c>
      <c r="I81" t="inlineStr">
        <is>
          <t>7000000</t>
        </is>
      </c>
      <c r="J81" t="inlineStr"/>
      <c r="K81" t="inlineStr">
        <is>
          <t>credit</t>
        </is>
      </c>
      <c r="M81" t="n">
        <v>-6</v>
      </c>
      <c r="N81" t="inlineStr">
        <is>
          <t>N4JDFKKH2FTD8RKFXO39</t>
        </is>
      </c>
      <c r="O81" t="inlineStr">
        <is>
          <t>2021-12-31</t>
        </is>
      </c>
      <c r="P81" t="inlineStr">
        <is>
          <t>2021-12-31</t>
        </is>
      </c>
      <c r="Q81" t="inlineStr">
        <is>
          <t>iso4217:EUR</t>
        </is>
      </c>
    </row>
    <row r="82">
      <c r="A82" t="inlineStr">
        <is>
          <t>fc_686d83bd-57e9-4dbe-a2b7-8bc710b96265</t>
        </is>
      </c>
      <c r="B82" t="inlineStr">
        <is>
          <t>ifrs-full:CurrentTaxLiabilities</t>
        </is>
      </c>
      <c r="C82" t="inlineStr">
        <is>
          <t>ifrs-full</t>
        </is>
      </c>
      <c r="F82" t="inlineStr">
        <is>
          <t>non</t>
        </is>
      </c>
      <c r="G82" t="inlineStr">
        <is>
          <t>[210000] Statement of financial position, current/non-current</t>
        </is>
      </c>
      <c r="H82" t="inlineStr">
        <is>
          <t>xbrli:monetaryItemType</t>
        </is>
      </c>
      <c r="I82" t="inlineStr">
        <is>
          <t>376000000</t>
        </is>
      </c>
      <c r="J82" t="inlineStr"/>
      <c r="K82" t="inlineStr">
        <is>
          <t>credit</t>
        </is>
      </c>
      <c r="M82" t="n">
        <v>-6</v>
      </c>
      <c r="N82" t="inlineStr">
        <is>
          <t>N4JDFKKH2FTD8RKFXO39</t>
        </is>
      </c>
      <c r="O82" t="inlineStr">
        <is>
          <t>2023-12-31</t>
        </is>
      </c>
      <c r="P82" t="inlineStr">
        <is>
          <t>2023-12-31</t>
        </is>
      </c>
      <c r="Q82" t="inlineStr">
        <is>
          <t>iso4217:EUR</t>
        </is>
      </c>
    </row>
    <row r="83">
      <c r="A83" t="inlineStr">
        <is>
          <t>fc_4123e2c6-5d5f-4da1-8236-b566ee07985a</t>
        </is>
      </c>
      <c r="B83" t="inlineStr">
        <is>
          <t>ifrs-full:CurrentTaxLiabilities</t>
        </is>
      </c>
      <c r="C83" t="inlineStr">
        <is>
          <t>ifrs-full</t>
        </is>
      </c>
      <c r="F83" t="inlineStr">
        <is>
          <t>non</t>
        </is>
      </c>
      <c r="G83" t="inlineStr">
        <is>
          <t>[210000] Statement of financial position, current/non-current</t>
        </is>
      </c>
      <c r="H83" t="inlineStr">
        <is>
          <t>xbrli:monetaryItemType</t>
        </is>
      </c>
      <c r="I83" t="inlineStr">
        <is>
          <t>267000000</t>
        </is>
      </c>
      <c r="J83" t="inlineStr"/>
      <c r="K83" t="inlineStr">
        <is>
          <t>credit</t>
        </is>
      </c>
      <c r="M83" t="n">
        <v>-6</v>
      </c>
      <c r="N83" t="inlineStr">
        <is>
          <t>N4JDFKKH2FTD8RKFXO39</t>
        </is>
      </c>
      <c r="O83" t="inlineStr">
        <is>
          <t>2022-12-31</t>
        </is>
      </c>
      <c r="P83" t="inlineStr">
        <is>
          <t>2022-12-31</t>
        </is>
      </c>
      <c r="Q83" t="inlineStr">
        <is>
          <t>iso4217:EUR</t>
        </is>
      </c>
    </row>
    <row r="84">
      <c r="A84" t="inlineStr">
        <is>
          <t>fc_1a7577f9-c82b-4eee-9acd-60cf731537b7</t>
        </is>
      </c>
      <c r="B84" t="inlineStr">
        <is>
          <t>ifrs-full:CurrentTaxLiabilities</t>
        </is>
      </c>
      <c r="C84" t="inlineStr">
        <is>
          <t>ifrs-full</t>
        </is>
      </c>
      <c r="F84" t="inlineStr">
        <is>
          <t>non</t>
        </is>
      </c>
      <c r="G84" t="inlineStr">
        <is>
          <t>[210000] Statement of financial position, current/non-current</t>
        </is>
      </c>
      <c r="H84" t="inlineStr">
        <is>
          <t>xbrli:monetaryItemType</t>
        </is>
      </c>
      <c r="I84" t="inlineStr">
        <is>
          <t>264000000</t>
        </is>
      </c>
      <c r="J84" t="inlineStr"/>
      <c r="K84" t="inlineStr">
        <is>
          <t>credit</t>
        </is>
      </c>
      <c r="M84" t="n">
        <v>-6</v>
      </c>
      <c r="N84" t="inlineStr">
        <is>
          <t>N4JDFKKH2FTD8RKFXO39</t>
        </is>
      </c>
      <c r="O84" t="inlineStr">
        <is>
          <t>2021-12-31</t>
        </is>
      </c>
      <c r="P84" t="inlineStr">
        <is>
          <t>2021-12-31</t>
        </is>
      </c>
      <c r="Q84" t="inlineStr">
        <is>
          <t>iso4217:EUR</t>
        </is>
      </c>
    </row>
    <row r="85">
      <c r="A85" t="inlineStr">
        <is>
          <t>faf7a1e6-4522-4d12-a77a-bc133ec58b1d</t>
        </is>
      </c>
      <c r="B85" t="inlineStr">
        <is>
          <t>ifrs-full:DeferredTaxLiabilities</t>
        </is>
      </c>
      <c r="C85" t="inlineStr">
        <is>
          <t>ifrs-full</t>
        </is>
      </c>
      <c r="F85" t="inlineStr">
        <is>
          <t>non</t>
        </is>
      </c>
      <c r="G85" t="inlineStr">
        <is>
          <t>[210000] Statement of financial position, current/non-current</t>
        </is>
      </c>
      <c r="H85" t="inlineStr">
        <is>
          <t>xbrli:monetaryItemType</t>
        </is>
      </c>
      <c r="I85" t="inlineStr">
        <is>
          <t>292000000</t>
        </is>
      </c>
      <c r="J85" t="inlineStr"/>
      <c r="K85" t="inlineStr">
        <is>
          <t>credit</t>
        </is>
      </c>
      <c r="M85" t="n">
        <v>-6</v>
      </c>
      <c r="N85" t="inlineStr">
        <is>
          <t>N4JDFKKH2FTD8RKFXO39</t>
        </is>
      </c>
      <c r="O85" t="inlineStr">
        <is>
          <t>2023-12-31</t>
        </is>
      </c>
      <c r="P85" t="inlineStr">
        <is>
          <t>2023-12-31</t>
        </is>
      </c>
      <c r="Q85" t="inlineStr">
        <is>
          <t>iso4217:EUR</t>
        </is>
      </c>
    </row>
    <row r="86">
      <c r="A86" t="inlineStr">
        <is>
          <t>fc_10328267-7611-4401-a109-0dab032bf4d5</t>
        </is>
      </c>
      <c r="B86" t="inlineStr">
        <is>
          <t>ifrs-full:DeferredTaxLiabilities</t>
        </is>
      </c>
      <c r="C86" t="inlineStr">
        <is>
          <t>ifrs-full</t>
        </is>
      </c>
      <c r="F86" t="inlineStr">
        <is>
          <t>non</t>
        </is>
      </c>
      <c r="G86" t="inlineStr">
        <is>
          <t>[210000] Statement of financial position, current/non-current</t>
        </is>
      </c>
      <c r="H86" t="inlineStr">
        <is>
          <t>xbrli:monetaryItemType</t>
        </is>
      </c>
      <c r="I86" t="inlineStr">
        <is>
          <t>270000000</t>
        </is>
      </c>
      <c r="J86" t="inlineStr"/>
      <c r="K86" t="inlineStr">
        <is>
          <t>credit</t>
        </is>
      </c>
      <c r="M86" t="n">
        <v>-6</v>
      </c>
      <c r="N86" t="inlineStr">
        <is>
          <t>N4JDFKKH2FTD8RKFXO39</t>
        </is>
      </c>
      <c r="O86" t="inlineStr">
        <is>
          <t>2022-12-31</t>
        </is>
      </c>
      <c r="P86" t="inlineStr">
        <is>
          <t>2022-12-31</t>
        </is>
      </c>
      <c r="Q86" t="inlineStr">
        <is>
          <t>iso4217:EUR</t>
        </is>
      </c>
    </row>
    <row r="87">
      <c r="A87" t="inlineStr">
        <is>
          <t>d5e97542-4b97-4d5b-b2ae-b4afcc6e6059</t>
        </is>
      </c>
      <c r="B87" t="inlineStr">
        <is>
          <t>ifrs-full:DeferredTaxLiabilities</t>
        </is>
      </c>
      <c r="C87" t="inlineStr">
        <is>
          <t>ifrs-full</t>
        </is>
      </c>
      <c r="F87" t="inlineStr">
        <is>
          <t>non</t>
        </is>
      </c>
      <c r="G87" t="inlineStr">
        <is>
          <t>[210000] Statement of financial position, current/non-current</t>
        </is>
      </c>
      <c r="H87" t="inlineStr">
        <is>
          <t>xbrli:monetaryItemType</t>
        </is>
      </c>
      <c r="I87" t="inlineStr">
        <is>
          <t>261000000</t>
        </is>
      </c>
      <c r="J87" t="inlineStr"/>
      <c r="K87" t="inlineStr">
        <is>
          <t>credit</t>
        </is>
      </c>
      <c r="M87" t="n">
        <v>-6</v>
      </c>
      <c r="N87" t="inlineStr">
        <is>
          <t>N4JDFKKH2FTD8RKFXO39</t>
        </is>
      </c>
      <c r="O87" t="inlineStr">
        <is>
          <t>2021-12-31</t>
        </is>
      </c>
      <c r="P87" t="inlineStr">
        <is>
          <t>2021-12-31</t>
        </is>
      </c>
      <c r="Q87" t="inlineStr">
        <is>
          <t>iso4217:EUR</t>
        </is>
      </c>
    </row>
    <row r="88">
      <c r="A88" t="inlineStr">
        <is>
          <t>e6ae203f-4fff-44e4-8553-68d14808fa6b</t>
        </is>
      </c>
      <c r="B88" t="inlineStr">
        <is>
          <t>cic:AccrualsAndOtherLiabilities</t>
        </is>
      </c>
      <c r="C88" t="inlineStr">
        <is>
          <t>cic</t>
        </is>
      </c>
      <c r="D88" t="inlineStr">
        <is>
          <t>ifrs-full:Liabilities</t>
        </is>
      </c>
      <c r="E88" t="inlineStr">
        <is>
          <t>ifrs-full:AccrualsAndDeferredIncomeIncludingContractLiabilities, ifrs-full:LeaseLiabilities</t>
        </is>
      </c>
      <c r="F88" t="inlineStr">
        <is>
          <t>non</t>
        </is>
      </c>
      <c r="G88" t="inlineStr">
        <is>
          <t>[210000] Statement of financial position, current/non-current</t>
        </is>
      </c>
      <c r="H88" t="inlineStr">
        <is>
          <t>xbrli:monetaryItemType</t>
        </is>
      </c>
      <c r="I88" t="inlineStr">
        <is>
          <t>5808000000</t>
        </is>
      </c>
      <c r="J88" t="inlineStr"/>
      <c r="K88" t="inlineStr">
        <is>
          <t>credit</t>
        </is>
      </c>
      <c r="M88" t="n">
        <v>-6</v>
      </c>
      <c r="N88" t="inlineStr">
        <is>
          <t>N4JDFKKH2FTD8RKFXO39</t>
        </is>
      </c>
      <c r="O88" t="inlineStr">
        <is>
          <t>2023-12-31</t>
        </is>
      </c>
      <c r="P88" t="inlineStr">
        <is>
          <t>2023-12-31</t>
        </is>
      </c>
      <c r="Q88" t="inlineStr">
        <is>
          <t>iso4217:EUR</t>
        </is>
      </c>
    </row>
    <row r="89">
      <c r="A89" t="inlineStr">
        <is>
          <t>fc_8f632101-ad79-49e9-81df-54b51e5d1923</t>
        </is>
      </c>
      <c r="B89" t="inlineStr">
        <is>
          <t>cic:AccrualsAndOtherLiabilities</t>
        </is>
      </c>
      <c r="C89" t="inlineStr">
        <is>
          <t>cic</t>
        </is>
      </c>
      <c r="D89" t="inlineStr">
        <is>
          <t>ifrs-full:Liabilities</t>
        </is>
      </c>
      <c r="E89" t="inlineStr">
        <is>
          <t>ifrs-full:AccrualsAndDeferredIncomeIncludingContractLiabilities, ifrs-full:LeaseLiabilities</t>
        </is>
      </c>
      <c r="F89" t="inlineStr">
        <is>
          <t>non</t>
        </is>
      </c>
      <c r="G89" t="inlineStr">
        <is>
          <t>[210000] Statement of financial position, current/non-current</t>
        </is>
      </c>
      <c r="H89" t="inlineStr">
        <is>
          <t>xbrli:monetaryItemType</t>
        </is>
      </c>
      <c r="I89" t="inlineStr">
        <is>
          <t>6154000000</t>
        </is>
      </c>
      <c r="J89" t="inlineStr"/>
      <c r="K89" t="inlineStr">
        <is>
          <t>credit</t>
        </is>
      </c>
      <c r="M89" t="n">
        <v>-6</v>
      </c>
      <c r="N89" t="inlineStr">
        <is>
          <t>N4JDFKKH2FTD8RKFXO39</t>
        </is>
      </c>
      <c r="O89" t="inlineStr">
        <is>
          <t>2022-12-31</t>
        </is>
      </c>
      <c r="P89" t="inlineStr">
        <is>
          <t>2022-12-31</t>
        </is>
      </c>
      <c r="Q89" t="inlineStr">
        <is>
          <t>iso4217:EUR</t>
        </is>
      </c>
    </row>
    <row r="90">
      <c r="A90" t="inlineStr">
        <is>
          <t>aeb803a4-38ec-447a-8062-33cb613b0ede</t>
        </is>
      </c>
      <c r="B90" t="inlineStr">
        <is>
          <t>cic:AccrualsAndOtherLiabilities</t>
        </is>
      </c>
      <c r="C90" t="inlineStr">
        <is>
          <t>cic</t>
        </is>
      </c>
      <c r="D90" t="inlineStr">
        <is>
          <t>ifrs-full:Liabilities</t>
        </is>
      </c>
      <c r="E90" t="inlineStr">
        <is>
          <t>ifrs-full:AccrualsAndDeferredIncomeIncludingContractLiabilities, ifrs-full:LeaseLiabilities</t>
        </is>
      </c>
      <c r="F90" t="inlineStr">
        <is>
          <t>non</t>
        </is>
      </c>
      <c r="G90" t="inlineStr">
        <is>
          <t>[210000] Statement of financial position, current/non-current</t>
        </is>
      </c>
      <c r="H90" t="inlineStr">
        <is>
          <t>xbrli:monetaryItemType</t>
        </is>
      </c>
      <c r="I90" t="inlineStr">
        <is>
          <t>6595000000</t>
        </is>
      </c>
      <c r="J90" t="inlineStr"/>
      <c r="K90" t="inlineStr">
        <is>
          <t>credit</t>
        </is>
      </c>
      <c r="M90" t="n">
        <v>-6</v>
      </c>
      <c r="N90" t="inlineStr">
        <is>
          <t>N4JDFKKH2FTD8RKFXO39</t>
        </is>
      </c>
      <c r="O90" t="inlineStr">
        <is>
          <t>2021-12-31</t>
        </is>
      </c>
      <c r="P90" t="inlineStr">
        <is>
          <t>2021-12-31</t>
        </is>
      </c>
      <c r="Q90" t="inlineStr">
        <is>
          <t>iso4217:EUR</t>
        </is>
      </c>
    </row>
    <row r="91">
      <c r="A91" t="inlineStr">
        <is>
          <t>dc85c427-6f65-44b5-902f-62883a82290b</t>
        </is>
      </c>
      <c r="B91" t="inlineStr">
        <is>
          <t>ifrs-full:LiabilitiesIncludedInDisposalGroupsClassifiedAsHeldForSale</t>
        </is>
      </c>
      <c r="C91" t="inlineStr">
        <is>
          <t>ifrs-full</t>
        </is>
      </c>
      <c r="F91" t="inlineStr">
        <is>
          <t>non</t>
        </is>
      </c>
      <c r="G91" t="inlineStr">
        <is>
          <t>[210000] Statement of financial position, current/non-current</t>
        </is>
      </c>
      <c r="H91" t="inlineStr">
        <is>
          <t>xbrli:monetaryItemType</t>
        </is>
      </c>
      <c r="I91" t="inlineStr">
        <is>
          <t>0</t>
        </is>
      </c>
      <c r="J91" t="inlineStr"/>
      <c r="K91" t="inlineStr">
        <is>
          <t>credit</t>
        </is>
      </c>
      <c r="M91" t="n">
        <v>-6</v>
      </c>
      <c r="N91" t="inlineStr">
        <is>
          <t>N4JDFKKH2FTD8RKFXO39</t>
        </is>
      </c>
      <c r="O91" t="inlineStr">
        <is>
          <t>2023-12-31</t>
        </is>
      </c>
      <c r="P91" t="inlineStr">
        <is>
          <t>2023-12-31</t>
        </is>
      </c>
      <c r="Q91" t="inlineStr">
        <is>
          <t>iso4217:EUR</t>
        </is>
      </c>
    </row>
    <row r="92">
      <c r="A92" t="inlineStr">
        <is>
          <t>e1f8f444-e081-45c1-81a5-8ed68deede69</t>
        </is>
      </c>
      <c r="B92" t="inlineStr">
        <is>
          <t>ifrs-full:LiabilitiesIncludedInDisposalGroupsClassifiedAsHeldForSale</t>
        </is>
      </c>
      <c r="C92" t="inlineStr">
        <is>
          <t>ifrs-full</t>
        </is>
      </c>
      <c r="F92" t="inlineStr">
        <is>
          <t>non</t>
        </is>
      </c>
      <c r="G92" t="inlineStr">
        <is>
          <t>[210000] Statement of financial position, current/non-current</t>
        </is>
      </c>
      <c r="H92" t="inlineStr">
        <is>
          <t>xbrli:monetaryItemType</t>
        </is>
      </c>
      <c r="I92" t="inlineStr">
        <is>
          <t>0</t>
        </is>
      </c>
      <c r="J92" t="inlineStr"/>
      <c r="K92" t="inlineStr">
        <is>
          <t>credit</t>
        </is>
      </c>
      <c r="M92" t="n">
        <v>-6</v>
      </c>
      <c r="N92" t="inlineStr">
        <is>
          <t>N4JDFKKH2FTD8RKFXO39</t>
        </is>
      </c>
      <c r="O92" t="inlineStr">
        <is>
          <t>2022-12-31</t>
        </is>
      </c>
      <c r="P92" t="inlineStr">
        <is>
          <t>2022-12-31</t>
        </is>
      </c>
      <c r="Q92" t="inlineStr">
        <is>
          <t>iso4217:EUR</t>
        </is>
      </c>
    </row>
    <row r="93">
      <c r="A93" t="inlineStr">
        <is>
          <t>fc_7a375177-c61f-43e6-b706-f3f40ee1a033</t>
        </is>
      </c>
      <c r="B93" t="inlineStr">
        <is>
          <t>ifrs-full:LiabilitiesIncludedInDisposalGroupsClassifiedAsHeldForSale</t>
        </is>
      </c>
      <c r="C93" t="inlineStr">
        <is>
          <t>ifrs-full</t>
        </is>
      </c>
      <c r="F93" t="inlineStr">
        <is>
          <t>non</t>
        </is>
      </c>
      <c r="G93" t="inlineStr">
        <is>
          <t>[210000] Statement of financial position, current/non-current</t>
        </is>
      </c>
      <c r="H93" t="inlineStr">
        <is>
          <t>xbrli:monetaryItemType</t>
        </is>
      </c>
      <c r="I93" t="inlineStr">
        <is>
          <t>0</t>
        </is>
      </c>
      <c r="J93" t="inlineStr"/>
      <c r="K93" t="inlineStr">
        <is>
          <t>credit</t>
        </is>
      </c>
      <c r="M93" t="n">
        <v>-6</v>
      </c>
      <c r="N93" t="inlineStr">
        <is>
          <t>N4JDFKKH2FTD8RKFXO39</t>
        </is>
      </c>
      <c r="O93" t="inlineStr">
        <is>
          <t>2021-12-31</t>
        </is>
      </c>
      <c r="P93" t="inlineStr">
        <is>
          <t>2021-12-31</t>
        </is>
      </c>
      <c r="Q93" t="inlineStr">
        <is>
          <t>iso4217:EUR</t>
        </is>
      </c>
    </row>
    <row r="94">
      <c r="A94" t="inlineStr">
        <is>
          <t>b5ee44c0-c0e5-4480-b552-ae7a19433c51</t>
        </is>
      </c>
      <c r="B94" t="inlineStr">
        <is>
          <t>ifrs-full:Provisions</t>
        </is>
      </c>
      <c r="C94" t="inlineStr">
        <is>
          <t>ifrs-full</t>
        </is>
      </c>
      <c r="F94" t="inlineStr">
        <is>
          <t>non</t>
        </is>
      </c>
      <c r="G94" t="inlineStr">
        <is>
          <t>[210000] Statement of financial position, current/non-current</t>
        </is>
      </c>
      <c r="H94" t="inlineStr">
        <is>
          <t>xbrli:monetaryItemType</t>
        </is>
      </c>
      <c r="I94" t="inlineStr">
        <is>
          <t>1318000000</t>
        </is>
      </c>
      <c r="J94" t="inlineStr"/>
      <c r="K94" t="inlineStr">
        <is>
          <t>credit</t>
        </is>
      </c>
      <c r="M94" t="n">
        <v>-6</v>
      </c>
      <c r="N94" t="inlineStr">
        <is>
          <t>N4JDFKKH2FTD8RKFXO39</t>
        </is>
      </c>
      <c r="O94" t="inlineStr">
        <is>
          <t>2023-12-31</t>
        </is>
      </c>
      <c r="P94" t="inlineStr">
        <is>
          <t>2023-12-31</t>
        </is>
      </c>
      <c r="Q94" t="inlineStr">
        <is>
          <t>iso4217:EUR</t>
        </is>
      </c>
    </row>
    <row r="95">
      <c r="A95" t="inlineStr">
        <is>
          <t>bc9be973-4386-4785-9f08-1245a05927ef</t>
        </is>
      </c>
      <c r="B95" t="inlineStr">
        <is>
          <t>ifrs-full:Provisions</t>
        </is>
      </c>
      <c r="C95" t="inlineStr">
        <is>
          <t>ifrs-full</t>
        </is>
      </c>
      <c r="F95" t="inlineStr">
        <is>
          <t>non</t>
        </is>
      </c>
      <c r="G95" t="inlineStr">
        <is>
          <t>[210000] Statement of financial position, current/non-current</t>
        </is>
      </c>
      <c r="H95" t="inlineStr">
        <is>
          <t>xbrli:monetaryItemType</t>
        </is>
      </c>
      <c r="I95" t="inlineStr">
        <is>
          <t>1194000000</t>
        </is>
      </c>
      <c r="J95" t="inlineStr"/>
      <c r="K95" t="inlineStr">
        <is>
          <t>credit</t>
        </is>
      </c>
      <c r="M95" t="n">
        <v>-6</v>
      </c>
      <c r="N95" t="inlineStr">
        <is>
          <t>N4JDFKKH2FTD8RKFXO39</t>
        </is>
      </c>
      <c r="O95" t="inlineStr">
        <is>
          <t>2022-12-31</t>
        </is>
      </c>
      <c r="P95" t="inlineStr">
        <is>
          <t>2022-12-31</t>
        </is>
      </c>
      <c r="Q95" t="inlineStr">
        <is>
          <t>iso4217:EUR</t>
        </is>
      </c>
    </row>
    <row r="96">
      <c r="A96" t="inlineStr">
        <is>
          <t>fc_1e0ebc8a-9874-4b2c-8a52-4733f0d1f90d</t>
        </is>
      </c>
      <c r="B96" t="inlineStr">
        <is>
          <t>ifrs-full:Provisions</t>
        </is>
      </c>
      <c r="C96" t="inlineStr">
        <is>
          <t>ifrs-full</t>
        </is>
      </c>
      <c r="F96" t="inlineStr">
        <is>
          <t>non</t>
        </is>
      </c>
      <c r="G96" t="inlineStr">
        <is>
          <t>[210000] Statement of financial position, current/non-current</t>
        </is>
      </c>
      <c r="H96" t="inlineStr">
        <is>
          <t>xbrli:monetaryItemType</t>
        </is>
      </c>
      <c r="I96" t="inlineStr">
        <is>
          <t>1169000000</t>
        </is>
      </c>
      <c r="J96" t="inlineStr"/>
      <c r="K96" t="inlineStr">
        <is>
          <t>credit</t>
        </is>
      </c>
      <c r="M96" t="n">
        <v>-6</v>
      </c>
      <c r="N96" t="inlineStr">
        <is>
          <t>N4JDFKKH2FTD8RKFXO39</t>
        </is>
      </c>
      <c r="O96" t="inlineStr">
        <is>
          <t>2021-12-31</t>
        </is>
      </c>
      <c r="P96" t="inlineStr">
        <is>
          <t>2021-12-31</t>
        </is>
      </c>
      <c r="Q96" t="inlineStr">
        <is>
          <t>iso4217:EUR</t>
        </is>
      </c>
    </row>
    <row r="97">
      <c r="A97" t="inlineStr">
        <is>
          <t>fc8a7d49-e3a1-4591-942e-18d9332281e1</t>
        </is>
      </c>
      <c r="B97" t="inlineStr">
        <is>
          <t>cic:SubordinatedDebtsAtAmortizedCost</t>
        </is>
      </c>
      <c r="C97" t="inlineStr">
        <is>
          <t>cic</t>
        </is>
      </c>
      <c r="D97" t="inlineStr">
        <is>
          <t>ifrs-full:SubordinatedLiabilities</t>
        </is>
      </c>
      <c r="F97" t="inlineStr">
        <is>
          <t>non</t>
        </is>
      </c>
      <c r="G97" t="inlineStr">
        <is>
          <t>[210000] Statement of financial position, current/non-current</t>
        </is>
      </c>
      <c r="H97" t="inlineStr">
        <is>
          <t>xbrli:monetaryItemType</t>
        </is>
      </c>
      <c r="I97" t="inlineStr">
        <is>
          <t>3305000000</t>
        </is>
      </c>
      <c r="J97" t="inlineStr"/>
      <c r="K97" t="inlineStr">
        <is>
          <t>credit</t>
        </is>
      </c>
      <c r="M97" t="n">
        <v>-6</v>
      </c>
      <c r="N97" t="inlineStr">
        <is>
          <t>N4JDFKKH2FTD8RKFXO39</t>
        </is>
      </c>
      <c r="O97" t="inlineStr">
        <is>
          <t>2023-12-31</t>
        </is>
      </c>
      <c r="P97" t="inlineStr">
        <is>
          <t>2023-12-31</t>
        </is>
      </c>
      <c r="Q97" t="inlineStr">
        <is>
          <t>iso4217:EUR</t>
        </is>
      </c>
    </row>
    <row r="98">
      <c r="A98" t="inlineStr">
        <is>
          <t>fc_60d3b8ef-a233-457e-b68c-f87af4e65942</t>
        </is>
      </c>
      <c r="B98" t="inlineStr">
        <is>
          <t>cic:SubordinatedDebtsAtAmortizedCost</t>
        </is>
      </c>
      <c r="C98" t="inlineStr">
        <is>
          <t>cic</t>
        </is>
      </c>
      <c r="D98" t="inlineStr">
        <is>
          <t>ifrs-full:SubordinatedLiabilities</t>
        </is>
      </c>
      <c r="F98" t="inlineStr">
        <is>
          <t>non</t>
        </is>
      </c>
      <c r="G98" t="inlineStr">
        <is>
          <t>[210000] Statement of financial position, current/non-current</t>
        </is>
      </c>
      <c r="H98" t="inlineStr">
        <is>
          <t>xbrli:monetaryItemType</t>
        </is>
      </c>
      <c r="I98" t="inlineStr">
        <is>
          <t>3300000000</t>
        </is>
      </c>
      <c r="J98" t="inlineStr"/>
      <c r="K98" t="inlineStr">
        <is>
          <t>credit</t>
        </is>
      </c>
      <c r="M98" t="n">
        <v>-6</v>
      </c>
      <c r="N98" t="inlineStr">
        <is>
          <t>N4JDFKKH2FTD8RKFXO39</t>
        </is>
      </c>
      <c r="O98" t="inlineStr">
        <is>
          <t>2022-12-31</t>
        </is>
      </c>
      <c r="P98" t="inlineStr">
        <is>
          <t>2022-12-31</t>
        </is>
      </c>
      <c r="Q98" t="inlineStr">
        <is>
          <t>iso4217:EUR</t>
        </is>
      </c>
    </row>
    <row r="99">
      <c r="A99" t="inlineStr">
        <is>
          <t>c2645520-f618-4936-a50e-ea188b62fb62</t>
        </is>
      </c>
      <c r="B99" t="inlineStr">
        <is>
          <t>cic:SubordinatedDebtsAtAmortizedCost</t>
        </is>
      </c>
      <c r="C99" t="inlineStr">
        <is>
          <t>cic</t>
        </is>
      </c>
      <c r="D99" t="inlineStr">
        <is>
          <t>ifrs-full:SubordinatedLiabilities</t>
        </is>
      </c>
      <c r="F99" t="inlineStr">
        <is>
          <t>non</t>
        </is>
      </c>
      <c r="G99" t="inlineStr">
        <is>
          <t>[210000] Statement of financial position, current/non-current</t>
        </is>
      </c>
      <c r="H99" t="inlineStr">
        <is>
          <t>xbrli:monetaryItemType</t>
        </is>
      </c>
      <c r="I99" t="inlineStr">
        <is>
          <t>2293000000</t>
        </is>
      </c>
      <c r="J99" t="inlineStr"/>
      <c r="K99" t="inlineStr">
        <is>
          <t>credit</t>
        </is>
      </c>
      <c r="M99" t="n">
        <v>-6</v>
      </c>
      <c r="N99" t="inlineStr">
        <is>
          <t>N4JDFKKH2FTD8RKFXO39</t>
        </is>
      </c>
      <c r="O99" t="inlineStr">
        <is>
          <t>2021-12-31</t>
        </is>
      </c>
      <c r="P99" t="inlineStr">
        <is>
          <t>2021-12-31</t>
        </is>
      </c>
      <c r="Q99" t="inlineStr">
        <is>
          <t>iso4217:EUR</t>
        </is>
      </c>
    </row>
    <row r="100">
      <c r="A100" t="inlineStr">
        <is>
          <t>fc_5a46993c-4f01-4cc9-9e72-4d32c547d756</t>
        </is>
      </c>
      <c r="B100" t="inlineStr">
        <is>
          <t>ifrs-full:Equity</t>
        </is>
      </c>
      <c r="C100" t="inlineStr">
        <is>
          <t>ifrs-full</t>
        </is>
      </c>
      <c r="F100" t="inlineStr">
        <is>
          <t>oui</t>
        </is>
      </c>
      <c r="G100" t="inlineStr">
        <is>
          <t>[210000] Statement of financial position, current/non-current, 
[610000] Statement of changes in equity</t>
        </is>
      </c>
      <c r="H100" t="inlineStr">
        <is>
          <t>xbrli:monetaryItemType</t>
        </is>
      </c>
      <c r="I100" t="inlineStr">
        <is>
          <t>20299000000</t>
        </is>
      </c>
      <c r="J100" t="inlineStr"/>
      <c r="K100" t="inlineStr">
        <is>
          <t>credit</t>
        </is>
      </c>
      <c r="M100" t="n">
        <v>-6</v>
      </c>
      <c r="N100" t="inlineStr">
        <is>
          <t>N4JDFKKH2FTD8RKFXO39</t>
        </is>
      </c>
      <c r="O100" t="inlineStr">
        <is>
          <t>2023-12-31</t>
        </is>
      </c>
      <c r="P100" t="inlineStr">
        <is>
          <t>2023-12-31</t>
        </is>
      </c>
      <c r="Q100" t="inlineStr">
        <is>
          <t>iso4217:EUR</t>
        </is>
      </c>
    </row>
    <row r="101">
      <c r="A101" t="inlineStr">
        <is>
          <t>fc_9f4f2368-d082-45e6-a057-b16ffa1a89c7</t>
        </is>
      </c>
      <c r="B101" t="inlineStr">
        <is>
          <t>ifrs-full:Equity</t>
        </is>
      </c>
      <c r="C101" t="inlineStr">
        <is>
          <t>ifrs-full</t>
        </is>
      </c>
      <c r="F101" t="inlineStr">
        <is>
          <t>oui</t>
        </is>
      </c>
      <c r="G101" t="inlineStr">
        <is>
          <t>[210000] Statement of financial position, current/non-current, 
[610000] Statement of changes in equity, 
[610000] Statement of changes in equity</t>
        </is>
      </c>
      <c r="H101" t="inlineStr">
        <is>
          <t>xbrli:monetaryItemType</t>
        </is>
      </c>
      <c r="I101" t="inlineStr">
        <is>
          <t>18042000000</t>
        </is>
      </c>
      <c r="J101" t="inlineStr"/>
      <c r="K101" t="inlineStr">
        <is>
          <t>credit</t>
        </is>
      </c>
      <c r="M101" t="n">
        <v>-6</v>
      </c>
      <c r="N101" t="inlineStr">
        <is>
          <t>N4JDFKKH2FTD8RKFXO39</t>
        </is>
      </c>
      <c r="O101" t="inlineStr">
        <is>
          <t>2022-12-31</t>
        </is>
      </c>
      <c r="P101" t="inlineStr">
        <is>
          <t>2022-12-31</t>
        </is>
      </c>
      <c r="Q101" t="inlineStr">
        <is>
          <t>iso4217:EUR</t>
        </is>
      </c>
    </row>
    <row r="102">
      <c r="A102" t="inlineStr">
        <is>
          <t>a7774856-49a4-41f7-a73e-db5b4d9834b6</t>
        </is>
      </c>
      <c r="B102" t="inlineStr">
        <is>
          <t>ifrs-full:Equity</t>
        </is>
      </c>
      <c r="C102" t="inlineStr">
        <is>
          <t>ifrs-full</t>
        </is>
      </c>
      <c r="F102" t="inlineStr">
        <is>
          <t>oui</t>
        </is>
      </c>
      <c r="G102" t="inlineStr">
        <is>
          <t>[210000] Statement of financial position, current/non-current, 
[610000] Statement of changes in equity, 
[610000] Statement of changes in equity</t>
        </is>
      </c>
      <c r="H102" t="inlineStr">
        <is>
          <t>xbrli:monetaryItemType</t>
        </is>
      </c>
      <c r="I102" t="inlineStr">
        <is>
          <t>17023000000</t>
        </is>
      </c>
      <c r="J102" t="inlineStr"/>
      <c r="K102" t="inlineStr">
        <is>
          <t>credit</t>
        </is>
      </c>
      <c r="M102" t="n">
        <v>-6</v>
      </c>
      <c r="N102" t="inlineStr">
        <is>
          <t>N4JDFKKH2FTD8RKFXO39</t>
        </is>
      </c>
      <c r="O102" t="inlineStr">
        <is>
          <t>2021-12-31</t>
        </is>
      </c>
      <c r="P102" t="inlineStr">
        <is>
          <t>2021-12-31</t>
        </is>
      </c>
      <c r="Q102" t="inlineStr">
        <is>
          <t>iso4217:EUR</t>
        </is>
      </c>
    </row>
    <row r="103">
      <c r="A103" t="inlineStr">
        <is>
          <t>fc_5ffaa2f2-3508-458b-87e0-fc8328b53908</t>
        </is>
      </c>
      <c r="B103" t="inlineStr">
        <is>
          <t>ifrs-full:EquityAttributableToOwnersOfParent</t>
        </is>
      </c>
      <c r="C103" t="inlineStr">
        <is>
          <t>ifrs-full</t>
        </is>
      </c>
      <c r="F103" t="inlineStr">
        <is>
          <t>oui</t>
        </is>
      </c>
      <c r="G103" t="inlineStr">
        <is>
          <t>[210000] Statement of financial position, current/non-current</t>
        </is>
      </c>
      <c r="H103" t="inlineStr">
        <is>
          <t>xbrli:monetaryItemType</t>
        </is>
      </c>
      <c r="I103" t="inlineStr">
        <is>
          <t>20278000000</t>
        </is>
      </c>
      <c r="J103" t="inlineStr"/>
      <c r="K103" t="inlineStr">
        <is>
          <t>credit</t>
        </is>
      </c>
      <c r="M103" t="n">
        <v>-6</v>
      </c>
      <c r="N103" t="inlineStr">
        <is>
          <t>N4JDFKKH2FTD8RKFXO39</t>
        </is>
      </c>
      <c r="O103" t="inlineStr">
        <is>
          <t>2023-12-31</t>
        </is>
      </c>
      <c r="P103" t="inlineStr">
        <is>
          <t>2023-12-31</t>
        </is>
      </c>
      <c r="Q103" t="inlineStr">
        <is>
          <t>iso4217:EUR</t>
        </is>
      </c>
    </row>
    <row r="104">
      <c r="A104" t="inlineStr">
        <is>
          <t>fc_41c7c574-5f41-4f2b-bdf1-7cdab31ba80e</t>
        </is>
      </c>
      <c r="B104" t="inlineStr">
        <is>
          <t>ifrs-full:EquityAttributableToOwnersOfParent</t>
        </is>
      </c>
      <c r="C104" t="inlineStr">
        <is>
          <t>ifrs-full</t>
        </is>
      </c>
      <c r="F104" t="inlineStr">
        <is>
          <t>oui</t>
        </is>
      </c>
      <c r="G104" t="inlineStr">
        <is>
          <t>[210000] Statement of financial position, current/non-current</t>
        </is>
      </c>
      <c r="H104" t="inlineStr">
        <is>
          <t>xbrli:monetaryItemType</t>
        </is>
      </c>
      <c r="I104" t="inlineStr">
        <is>
          <t>18012000000</t>
        </is>
      </c>
      <c r="J104" t="inlineStr"/>
      <c r="K104" t="inlineStr">
        <is>
          <t>credit</t>
        </is>
      </c>
      <c r="M104" t="n">
        <v>-6</v>
      </c>
      <c r="N104" t="inlineStr">
        <is>
          <t>N4JDFKKH2FTD8RKFXO39</t>
        </is>
      </c>
      <c r="O104" t="inlineStr">
        <is>
          <t>2022-12-31</t>
        </is>
      </c>
      <c r="P104" t="inlineStr">
        <is>
          <t>2022-12-31</t>
        </is>
      </c>
      <c r="Q104" t="inlineStr">
        <is>
          <t>iso4217:EUR</t>
        </is>
      </c>
    </row>
    <row r="105">
      <c r="A105" t="inlineStr">
        <is>
          <t>fc_1f8a69c3-b58e-4a7d-b60f-10563fbe3613</t>
        </is>
      </c>
      <c r="B105" t="inlineStr">
        <is>
          <t>ifrs-full:EquityAttributableToOwnersOfParent</t>
        </is>
      </c>
      <c r="C105" t="inlineStr">
        <is>
          <t>ifrs-full</t>
        </is>
      </c>
      <c r="F105" t="inlineStr">
        <is>
          <t>oui</t>
        </is>
      </c>
      <c r="G105" t="inlineStr">
        <is>
          <t>[210000] Statement of financial position, current/non-current</t>
        </is>
      </c>
      <c r="H105" t="inlineStr">
        <is>
          <t>xbrli:monetaryItemType</t>
        </is>
      </c>
      <c r="I105" t="inlineStr">
        <is>
          <t>16980000000</t>
        </is>
      </c>
      <c r="J105" t="inlineStr"/>
      <c r="K105" t="inlineStr">
        <is>
          <t>credit</t>
        </is>
      </c>
      <c r="M105" t="n">
        <v>-6</v>
      </c>
      <c r="N105" t="inlineStr">
        <is>
          <t>N4JDFKKH2FTD8RKFXO39</t>
        </is>
      </c>
      <c r="O105" t="inlineStr">
        <is>
          <t>2021-12-31</t>
        </is>
      </c>
      <c r="P105" t="inlineStr">
        <is>
          <t>2021-12-31</t>
        </is>
      </c>
      <c r="Q105" t="inlineStr">
        <is>
          <t>iso4217:EUR</t>
        </is>
      </c>
    </row>
    <row r="106">
      <c r="A106" t="inlineStr">
        <is>
          <t>da76a06c-67a0-4a2e-8390-89dadb4396c2</t>
        </is>
      </c>
      <c r="B106" t="inlineStr">
        <is>
          <t>ifrs-full:IssuedCapital</t>
        </is>
      </c>
      <c r="C106" t="inlineStr">
        <is>
          <t>ifrs-full</t>
        </is>
      </c>
      <c r="F106" t="inlineStr">
        <is>
          <t>non</t>
        </is>
      </c>
      <c r="G106" t="inlineStr">
        <is>
          <t>[210000] Statement of financial position, current/non-current</t>
        </is>
      </c>
      <c r="H106" t="inlineStr">
        <is>
          <t>xbrli:monetaryItemType</t>
        </is>
      </c>
      <c r="I106" t="inlineStr">
        <is>
          <t>612000000</t>
        </is>
      </c>
      <c r="J106" t="inlineStr"/>
      <c r="K106" t="inlineStr">
        <is>
          <t>credit</t>
        </is>
      </c>
      <c r="M106" t="n">
        <v>-6</v>
      </c>
      <c r="N106" t="inlineStr">
        <is>
          <t>N4JDFKKH2FTD8RKFXO39</t>
        </is>
      </c>
      <c r="O106" t="inlineStr">
        <is>
          <t>2023-12-31</t>
        </is>
      </c>
      <c r="P106" t="inlineStr">
        <is>
          <t>2023-12-31</t>
        </is>
      </c>
      <c r="Q106" t="inlineStr">
        <is>
          <t>iso4217:EUR</t>
        </is>
      </c>
    </row>
    <row r="107">
      <c r="A107" t="inlineStr">
        <is>
          <t>fc_3b2ad3f4-2dc8-4f7b-9b16-aaaf763af362</t>
        </is>
      </c>
      <c r="B107" t="inlineStr">
        <is>
          <t>ifrs-full:IssuedCapital</t>
        </is>
      </c>
      <c r="C107" t="inlineStr">
        <is>
          <t>ifrs-full</t>
        </is>
      </c>
      <c r="F107" t="inlineStr">
        <is>
          <t>non</t>
        </is>
      </c>
      <c r="G107" t="inlineStr">
        <is>
          <t>[210000] Statement of financial position, current/non-current</t>
        </is>
      </c>
      <c r="H107" t="inlineStr">
        <is>
          <t>xbrli:monetaryItemType</t>
        </is>
      </c>
      <c r="I107" t="inlineStr">
        <is>
          <t>612000000</t>
        </is>
      </c>
      <c r="J107" t="inlineStr"/>
      <c r="K107" t="inlineStr">
        <is>
          <t>credit</t>
        </is>
      </c>
      <c r="M107" t="n">
        <v>-6</v>
      </c>
      <c r="N107" t="inlineStr">
        <is>
          <t>N4JDFKKH2FTD8RKFXO39</t>
        </is>
      </c>
      <c r="O107" t="inlineStr">
        <is>
          <t>2022-12-31</t>
        </is>
      </c>
      <c r="P107" t="inlineStr">
        <is>
          <t>2022-12-31</t>
        </is>
      </c>
      <c r="Q107" t="inlineStr">
        <is>
          <t>iso4217:EUR</t>
        </is>
      </c>
    </row>
    <row r="108">
      <c r="A108" t="inlineStr">
        <is>
          <t>fc_27cf9a77-3cb4-450f-95bd-aa639fc8b5d8</t>
        </is>
      </c>
      <c r="B108" t="inlineStr">
        <is>
          <t>ifrs-full:IssuedCapital</t>
        </is>
      </c>
      <c r="C108" t="inlineStr">
        <is>
          <t>ifrs-full</t>
        </is>
      </c>
      <c r="F108" t="inlineStr">
        <is>
          <t>non</t>
        </is>
      </c>
      <c r="G108" t="inlineStr">
        <is>
          <t>[210000] Statement of financial position, current/non-current</t>
        </is>
      </c>
      <c r="H108" t="inlineStr">
        <is>
          <t>xbrli:monetaryItemType</t>
        </is>
      </c>
      <c r="I108" t="inlineStr">
        <is>
          <t>612000000</t>
        </is>
      </c>
      <c r="J108" t="inlineStr"/>
      <c r="K108" t="inlineStr">
        <is>
          <t>credit</t>
        </is>
      </c>
      <c r="M108" t="n">
        <v>-6</v>
      </c>
      <c r="N108" t="inlineStr">
        <is>
          <t>N4JDFKKH2FTD8RKFXO39</t>
        </is>
      </c>
      <c r="O108" t="inlineStr">
        <is>
          <t>2021-12-31</t>
        </is>
      </c>
      <c r="P108" t="inlineStr">
        <is>
          <t>2021-12-31</t>
        </is>
      </c>
      <c r="Q108" t="inlineStr">
        <is>
          <t>iso4217:EUR</t>
        </is>
      </c>
    </row>
    <row r="109">
      <c r="A109" t="inlineStr">
        <is>
          <t>dc236157-d645-46f3-b0be-48d7b6d4ca09</t>
        </is>
      </c>
      <c r="B109" t="inlineStr">
        <is>
          <t>ifrs-full:SharePremium</t>
        </is>
      </c>
      <c r="C109" t="inlineStr">
        <is>
          <t>ifrs-full</t>
        </is>
      </c>
      <c r="F109" t="inlineStr">
        <is>
          <t>non</t>
        </is>
      </c>
      <c r="G109" t="inlineStr">
        <is>
          <t>[210000] Statement of financial position, current/non-current</t>
        </is>
      </c>
      <c r="H109" t="inlineStr">
        <is>
          <t>xbrli:monetaryItemType</t>
        </is>
      </c>
      <c r="I109" t="inlineStr">
        <is>
          <t>1172000000</t>
        </is>
      </c>
      <c r="J109" t="inlineStr"/>
      <c r="K109" t="inlineStr">
        <is>
          <t>credit</t>
        </is>
      </c>
      <c r="M109" t="n">
        <v>-6</v>
      </c>
      <c r="N109" t="inlineStr">
        <is>
          <t>N4JDFKKH2FTD8RKFXO39</t>
        </is>
      </c>
      <c r="O109" t="inlineStr">
        <is>
          <t>2023-12-31</t>
        </is>
      </c>
      <c r="P109" t="inlineStr">
        <is>
          <t>2023-12-31</t>
        </is>
      </c>
      <c r="Q109" t="inlineStr">
        <is>
          <t>iso4217:EUR</t>
        </is>
      </c>
    </row>
    <row r="110">
      <c r="A110" t="inlineStr">
        <is>
          <t>fc_1602656e-24dd-4ccb-a6d7-4d69434a69ea</t>
        </is>
      </c>
      <c r="B110" t="inlineStr">
        <is>
          <t>ifrs-full:SharePremium</t>
        </is>
      </c>
      <c r="C110" t="inlineStr">
        <is>
          <t>ifrs-full</t>
        </is>
      </c>
      <c r="F110" t="inlineStr">
        <is>
          <t>non</t>
        </is>
      </c>
      <c r="G110" t="inlineStr">
        <is>
          <t>[210000] Statement of financial position, current/non-current</t>
        </is>
      </c>
      <c r="H110" t="inlineStr">
        <is>
          <t>xbrli:monetaryItemType</t>
        </is>
      </c>
      <c r="I110" t="inlineStr">
        <is>
          <t>1172000000</t>
        </is>
      </c>
      <c r="J110" t="inlineStr"/>
      <c r="K110" t="inlineStr">
        <is>
          <t>credit</t>
        </is>
      </c>
      <c r="M110" t="n">
        <v>-6</v>
      </c>
      <c r="N110" t="inlineStr">
        <is>
          <t>N4JDFKKH2FTD8RKFXO39</t>
        </is>
      </c>
      <c r="O110" t="inlineStr">
        <is>
          <t>2022-12-31</t>
        </is>
      </c>
      <c r="P110" t="inlineStr">
        <is>
          <t>2022-12-31</t>
        </is>
      </c>
      <c r="Q110" t="inlineStr">
        <is>
          <t>iso4217:EUR</t>
        </is>
      </c>
    </row>
    <row r="111">
      <c r="A111" t="inlineStr">
        <is>
          <t>fc_664c5918-1e8c-463f-8067-d0b5df5ce4b7</t>
        </is>
      </c>
      <c r="B111" t="inlineStr">
        <is>
          <t>ifrs-full:SharePremium</t>
        </is>
      </c>
      <c r="C111" t="inlineStr">
        <is>
          <t>ifrs-full</t>
        </is>
      </c>
      <c r="F111" t="inlineStr">
        <is>
          <t>non</t>
        </is>
      </c>
      <c r="G111" t="inlineStr">
        <is>
          <t>[210000] Statement of financial position, current/non-current</t>
        </is>
      </c>
      <c r="H111" t="inlineStr">
        <is>
          <t>xbrli:monetaryItemType</t>
        </is>
      </c>
      <c r="I111" t="inlineStr">
        <is>
          <t>1172000000</t>
        </is>
      </c>
      <c r="J111" t="inlineStr"/>
      <c r="K111" t="inlineStr">
        <is>
          <t>credit</t>
        </is>
      </c>
      <c r="M111" t="n">
        <v>-6</v>
      </c>
      <c r="N111" t="inlineStr">
        <is>
          <t>N4JDFKKH2FTD8RKFXO39</t>
        </is>
      </c>
      <c r="O111" t="inlineStr">
        <is>
          <t>2021-12-31</t>
        </is>
      </c>
      <c r="P111" t="inlineStr">
        <is>
          <t>2021-12-31</t>
        </is>
      </c>
      <c r="Q111" t="inlineStr">
        <is>
          <t>iso4217:EUR</t>
        </is>
      </c>
    </row>
    <row r="112">
      <c r="A112" t="inlineStr">
        <is>
          <t>a803078b-1c61-4493-9d6d-64b9f732f9aa</t>
        </is>
      </c>
      <c r="B112" t="inlineStr">
        <is>
          <t>cic:ConsolidatedReserves</t>
        </is>
      </c>
      <c r="C112" t="inlineStr">
        <is>
          <t>cic</t>
        </is>
      </c>
      <c r="D112" t="inlineStr">
        <is>
          <t>ifrs-full:EquityAttributableToOwnersOfParent</t>
        </is>
      </c>
      <c r="E112" t="inlineStr">
        <is>
          <t>ifrs-full:RetainedEarningsExcludingProfitLossForReportingPeriod, ifrs-full:StatutoryReserve</t>
        </is>
      </c>
      <c r="F112" t="inlineStr">
        <is>
          <t>non</t>
        </is>
      </c>
      <c r="G112" t="inlineStr">
        <is>
          <t>[210000] Statement of financial position, current/non-current</t>
        </is>
      </c>
      <c r="H112" t="inlineStr">
        <is>
          <t>xbrli:monetaryItemType</t>
        </is>
      </c>
      <c r="I112" t="inlineStr">
        <is>
          <t>16500000000</t>
        </is>
      </c>
      <c r="J112" t="inlineStr"/>
      <c r="K112" t="inlineStr">
        <is>
          <t>credit</t>
        </is>
      </c>
      <c r="M112" t="n">
        <v>-6</v>
      </c>
      <c r="N112" t="inlineStr">
        <is>
          <t>N4JDFKKH2FTD8RKFXO39</t>
        </is>
      </c>
      <c r="O112" t="inlineStr">
        <is>
          <t>2023-12-31</t>
        </is>
      </c>
      <c r="P112" t="inlineStr">
        <is>
          <t>2023-12-31</t>
        </is>
      </c>
      <c r="Q112" t="inlineStr">
        <is>
          <t>iso4217:EUR</t>
        </is>
      </c>
    </row>
    <row r="113">
      <c r="A113" t="inlineStr">
        <is>
          <t>bb14ea58-5454-414b-824b-32031830866f</t>
        </is>
      </c>
      <c r="B113" t="inlineStr">
        <is>
          <t>cic:ConsolidatedReserves</t>
        </is>
      </c>
      <c r="C113" t="inlineStr">
        <is>
          <t>cic</t>
        </is>
      </c>
      <c r="D113" t="inlineStr">
        <is>
          <t>ifrs-full:EquityAttributableToOwnersOfParent</t>
        </is>
      </c>
      <c r="E113" t="inlineStr">
        <is>
          <t>ifrs-full:RetainedEarningsExcludingProfitLossForReportingPeriod, ifrs-full:StatutoryReserve</t>
        </is>
      </c>
      <c r="F113" t="inlineStr">
        <is>
          <t>non</t>
        </is>
      </c>
      <c r="G113" t="inlineStr">
        <is>
          <t>[210000] Statement of financial position, current/non-current</t>
        </is>
      </c>
      <c r="H113" t="inlineStr">
        <is>
          <t>xbrli:monetaryItemType</t>
        </is>
      </c>
      <c r="I113" t="inlineStr">
        <is>
          <t>14136000000</t>
        </is>
      </c>
      <c r="J113" t="inlineStr"/>
      <c r="K113" t="inlineStr">
        <is>
          <t>credit</t>
        </is>
      </c>
      <c r="M113" t="n">
        <v>-6</v>
      </c>
      <c r="N113" t="inlineStr">
        <is>
          <t>N4JDFKKH2FTD8RKFXO39</t>
        </is>
      </c>
      <c r="O113" t="inlineStr">
        <is>
          <t>2022-12-31</t>
        </is>
      </c>
      <c r="P113" t="inlineStr">
        <is>
          <t>2022-12-31</t>
        </is>
      </c>
      <c r="Q113" t="inlineStr">
        <is>
          <t>iso4217:EUR</t>
        </is>
      </c>
    </row>
    <row r="114">
      <c r="A114" t="inlineStr">
        <is>
          <t>a297cd69-ce45-44d9-8e11-1268445d007b</t>
        </is>
      </c>
      <c r="B114" t="inlineStr">
        <is>
          <t>cic:ConsolidatedReserves</t>
        </is>
      </c>
      <c r="C114" t="inlineStr">
        <is>
          <t>cic</t>
        </is>
      </c>
      <c r="D114" t="inlineStr">
        <is>
          <t>ifrs-full:EquityAttributableToOwnersOfParent</t>
        </is>
      </c>
      <c r="E114" t="inlineStr">
        <is>
          <t>ifrs-full:RetainedEarningsExcludingProfitLossForReportingPeriod, ifrs-full:StatutoryReserve</t>
        </is>
      </c>
      <c r="F114" t="inlineStr">
        <is>
          <t>non</t>
        </is>
      </c>
      <c r="G114" t="inlineStr">
        <is>
          <t>[210000] Statement of financial position, current/non-current</t>
        </is>
      </c>
      <c r="H114" t="inlineStr">
        <is>
          <t>xbrli:monetaryItemType</t>
        </is>
      </c>
      <c r="I114" t="inlineStr">
        <is>
          <t>13081000000</t>
        </is>
      </c>
      <c r="J114" t="inlineStr"/>
      <c r="K114" t="inlineStr">
        <is>
          <t>credit</t>
        </is>
      </c>
      <c r="M114" t="n">
        <v>-6</v>
      </c>
      <c r="N114" t="inlineStr">
        <is>
          <t>N4JDFKKH2FTD8RKFXO39</t>
        </is>
      </c>
      <c r="O114" t="inlineStr">
        <is>
          <t>2021-12-31</t>
        </is>
      </c>
      <c r="P114" t="inlineStr">
        <is>
          <t>2021-12-31</t>
        </is>
      </c>
      <c r="Q114" t="inlineStr">
        <is>
          <t>iso4217:EUR</t>
        </is>
      </c>
    </row>
    <row r="115">
      <c r="A115" t="inlineStr">
        <is>
          <t>fc_73fb0feb-971b-468b-81f5-a8e4c3ef4e95</t>
        </is>
      </c>
      <c r="B115" t="inlineStr">
        <is>
          <t>ifrs-full:AccumulatedOtherComprehensiveIncome</t>
        </is>
      </c>
      <c r="C115" t="inlineStr">
        <is>
          <t>ifrs-full</t>
        </is>
      </c>
      <c r="F115" t="inlineStr">
        <is>
          <t>non</t>
        </is>
      </c>
      <c r="G115" t="inlineStr">
        <is>
          <t>[210000] Statement of financial position, current/non-current</t>
        </is>
      </c>
      <c r="H115" t="inlineStr">
        <is>
          <t>xbrli:monetaryItemType</t>
        </is>
      </c>
      <c r="I115" t="inlineStr">
        <is>
          <t>8000000</t>
        </is>
      </c>
      <c r="J115" t="inlineStr"/>
      <c r="K115" t="inlineStr">
        <is>
          <t>credit</t>
        </is>
      </c>
      <c r="M115" t="n">
        <v>-6</v>
      </c>
      <c r="N115" t="inlineStr">
        <is>
          <t>N4JDFKKH2FTD8RKFXO39</t>
        </is>
      </c>
      <c r="O115" t="inlineStr">
        <is>
          <t>2023-12-31</t>
        </is>
      </c>
      <c r="P115" t="inlineStr">
        <is>
          <t>2023-12-31</t>
        </is>
      </c>
      <c r="Q115" t="inlineStr">
        <is>
          <t>iso4217:EUR</t>
        </is>
      </c>
    </row>
    <row r="116">
      <c r="A116" t="inlineStr">
        <is>
          <t>fc_0dd5e81b-aaf0-4fb4-bd89-7f2fc6b60e7a</t>
        </is>
      </c>
      <c r="B116" t="inlineStr">
        <is>
          <t>ifrs-full:AccumulatedOtherComprehensiveIncome</t>
        </is>
      </c>
      <c r="C116" t="inlineStr">
        <is>
          <t>ifrs-full</t>
        </is>
      </c>
      <c r="F116" t="inlineStr">
        <is>
          <t>non</t>
        </is>
      </c>
      <c r="G116" t="inlineStr">
        <is>
          <t>[210000] Statement of financial position, current/non-current</t>
        </is>
      </c>
      <c r="H116" t="inlineStr">
        <is>
          <t>xbrli:monetaryItemType</t>
        </is>
      </c>
      <c r="I116" t="inlineStr">
        <is>
          <t>-199000000</t>
        </is>
      </c>
      <c r="J116" t="inlineStr">
        <is>
          <t>-</t>
        </is>
      </c>
      <c r="K116" t="inlineStr">
        <is>
          <t>credit</t>
        </is>
      </c>
      <c r="M116" t="n">
        <v>-6</v>
      </c>
      <c r="N116" t="inlineStr">
        <is>
          <t>N4JDFKKH2FTD8RKFXO39</t>
        </is>
      </c>
      <c r="O116" t="inlineStr">
        <is>
          <t>2022-12-31</t>
        </is>
      </c>
      <c r="P116" t="inlineStr">
        <is>
          <t>2022-12-31</t>
        </is>
      </c>
      <c r="Q116" t="inlineStr">
        <is>
          <t>iso4217:EUR</t>
        </is>
      </c>
    </row>
    <row r="117">
      <c r="A117" t="inlineStr">
        <is>
          <t>fc_5ba232fb-7061-41fa-a1d9-4de5fba210cf</t>
        </is>
      </c>
      <c r="B117" t="inlineStr">
        <is>
          <t>ifrs-full:AccumulatedOtherComprehensiveIncome</t>
        </is>
      </c>
      <c r="C117" t="inlineStr">
        <is>
          <t>ifrs-full</t>
        </is>
      </c>
      <c r="F117" t="inlineStr">
        <is>
          <t>non</t>
        </is>
      </c>
      <c r="G117" t="inlineStr">
        <is>
          <t>[210000] Statement of financial position, current/non-current</t>
        </is>
      </c>
      <c r="H117" t="inlineStr">
        <is>
          <t>xbrli:monetaryItemType</t>
        </is>
      </c>
      <c r="I117" t="inlineStr">
        <is>
          <t>10000000</t>
        </is>
      </c>
      <c r="J117" t="inlineStr"/>
      <c r="K117" t="inlineStr">
        <is>
          <t>credit</t>
        </is>
      </c>
      <c r="M117" t="n">
        <v>-6</v>
      </c>
      <c r="N117" t="inlineStr">
        <is>
          <t>N4JDFKKH2FTD8RKFXO39</t>
        </is>
      </c>
      <c r="O117" t="inlineStr">
        <is>
          <t>2021-12-31</t>
        </is>
      </c>
      <c r="P117" t="inlineStr">
        <is>
          <t>2021-12-31</t>
        </is>
      </c>
      <c r="Q117" t="inlineStr">
        <is>
          <t>iso4217:EUR</t>
        </is>
      </c>
    </row>
    <row r="118">
      <c r="A118" t="inlineStr">
        <is>
          <t>fc_4079d99f-dfe6-4598-abcd-8dbea1feb56d</t>
        </is>
      </c>
      <c r="B118" t="inlineStr">
        <is>
          <t>ifrs-full:RetainedEarningsProfitLossForReportingPeriod</t>
        </is>
      </c>
      <c r="C118" t="inlineStr">
        <is>
          <t>ifrs-full</t>
        </is>
      </c>
      <c r="F118" t="inlineStr">
        <is>
          <t>non</t>
        </is>
      </c>
      <c r="G118" t="inlineStr">
        <is>
          <t>[210000] Statement of financial position, current/non-current</t>
        </is>
      </c>
      <c r="H118" t="inlineStr">
        <is>
          <t>xbrli:monetaryItemType</t>
        </is>
      </c>
      <c r="I118" t="inlineStr">
        <is>
          <t>1986000000</t>
        </is>
      </c>
      <c r="J118" t="inlineStr"/>
      <c r="K118" t="inlineStr">
        <is>
          <t>credit</t>
        </is>
      </c>
      <c r="M118" t="n">
        <v>-6</v>
      </c>
      <c r="N118" t="inlineStr">
        <is>
          <t>N4JDFKKH2FTD8RKFXO39</t>
        </is>
      </c>
      <c r="O118" t="inlineStr">
        <is>
          <t>2023-12-31</t>
        </is>
      </c>
      <c r="P118" t="inlineStr">
        <is>
          <t>2023-12-31</t>
        </is>
      </c>
      <c r="Q118" t="inlineStr">
        <is>
          <t>iso4217:EUR</t>
        </is>
      </c>
    </row>
    <row r="119">
      <c r="A119" t="inlineStr">
        <is>
          <t>fc_8907ebf2-1d94-492d-afec-4d9f7a506b9c</t>
        </is>
      </c>
      <c r="B119" t="inlineStr">
        <is>
          <t>ifrs-full:RetainedEarningsProfitLossForReportingPeriod</t>
        </is>
      </c>
      <c r="C119" t="inlineStr">
        <is>
          <t>ifrs-full</t>
        </is>
      </c>
      <c r="F119" t="inlineStr">
        <is>
          <t>non</t>
        </is>
      </c>
      <c r="G119" t="inlineStr">
        <is>
          <t>[210000] Statement of financial position, current/non-current</t>
        </is>
      </c>
      <c r="H119" t="inlineStr">
        <is>
          <t>xbrli:monetaryItemType</t>
        </is>
      </c>
      <c r="I119" t="inlineStr">
        <is>
          <t>2291000000</t>
        </is>
      </c>
      <c r="J119" t="inlineStr"/>
      <c r="K119" t="inlineStr">
        <is>
          <t>credit</t>
        </is>
      </c>
      <c r="M119" t="n">
        <v>-6</v>
      </c>
      <c r="N119" t="inlineStr">
        <is>
          <t>N4JDFKKH2FTD8RKFXO39</t>
        </is>
      </c>
      <c r="O119" t="inlineStr">
        <is>
          <t>2022-12-31</t>
        </is>
      </c>
      <c r="P119" t="inlineStr">
        <is>
          <t>2022-12-31</t>
        </is>
      </c>
      <c r="Q119" t="inlineStr">
        <is>
          <t>iso4217:EUR</t>
        </is>
      </c>
    </row>
    <row r="120">
      <c r="A120" t="inlineStr">
        <is>
          <t>fc_8f98c7f3-2882-436d-af31-f9c320d67076</t>
        </is>
      </c>
      <c r="B120" t="inlineStr">
        <is>
          <t>ifrs-full:RetainedEarningsProfitLossForReportingPeriod</t>
        </is>
      </c>
      <c r="C120" t="inlineStr">
        <is>
          <t>ifrs-full</t>
        </is>
      </c>
      <c r="F120" t="inlineStr">
        <is>
          <t>non</t>
        </is>
      </c>
      <c r="G120" t="inlineStr">
        <is>
          <t>[210000] Statement of financial position, current/non-current</t>
        </is>
      </c>
      <c r="H120" t="inlineStr">
        <is>
          <t>xbrli:monetaryItemType</t>
        </is>
      </c>
      <c r="I120" t="inlineStr">
        <is>
          <t>2105000000</t>
        </is>
      </c>
      <c r="J120" t="inlineStr"/>
      <c r="K120" t="inlineStr">
        <is>
          <t>credit</t>
        </is>
      </c>
      <c r="M120" t="n">
        <v>-6</v>
      </c>
      <c r="N120" t="inlineStr">
        <is>
          <t>N4JDFKKH2FTD8RKFXO39</t>
        </is>
      </c>
      <c r="O120" t="inlineStr">
        <is>
          <t>2021-12-31</t>
        </is>
      </c>
      <c r="P120" t="inlineStr">
        <is>
          <t>2021-12-31</t>
        </is>
      </c>
      <c r="Q120" t="inlineStr">
        <is>
          <t>iso4217:EUR</t>
        </is>
      </c>
    </row>
    <row r="121">
      <c r="A121" t="inlineStr">
        <is>
          <t>fc_8a6b29b3-ba87-4f28-beb1-a1be32978123</t>
        </is>
      </c>
      <c r="B121" t="inlineStr">
        <is>
          <t>ifrs-full:NoncontrollingInterests</t>
        </is>
      </c>
      <c r="C121" t="inlineStr">
        <is>
          <t>ifrs-full</t>
        </is>
      </c>
      <c r="F121" t="inlineStr">
        <is>
          <t>non</t>
        </is>
      </c>
      <c r="G121" t="inlineStr">
        <is>
          <t>[210000] Statement of financial position, current/non-current</t>
        </is>
      </c>
      <c r="H121" t="inlineStr">
        <is>
          <t>xbrli:monetaryItemType</t>
        </is>
      </c>
      <c r="I121" t="inlineStr">
        <is>
          <t>21000000</t>
        </is>
      </c>
      <c r="J121" t="inlineStr"/>
      <c r="K121" t="inlineStr">
        <is>
          <t>credit</t>
        </is>
      </c>
      <c r="M121" t="n">
        <v>-6</v>
      </c>
      <c r="N121" t="inlineStr">
        <is>
          <t>N4JDFKKH2FTD8RKFXO39</t>
        </is>
      </c>
      <c r="O121" t="inlineStr">
        <is>
          <t>2023-12-31</t>
        </is>
      </c>
      <c r="P121" t="inlineStr">
        <is>
          <t>2023-12-31</t>
        </is>
      </c>
      <c r="Q121" t="inlineStr">
        <is>
          <t>iso4217:EUR</t>
        </is>
      </c>
    </row>
    <row r="122">
      <c r="A122" t="inlineStr">
        <is>
          <t>f911fab2-e156-4031-9a02-cb2e72fe850b</t>
        </is>
      </c>
      <c r="B122" t="inlineStr">
        <is>
          <t>ifrs-full:NoncontrollingInterests</t>
        </is>
      </c>
      <c r="C122" t="inlineStr">
        <is>
          <t>ifrs-full</t>
        </is>
      </c>
      <c r="F122" t="inlineStr">
        <is>
          <t>non</t>
        </is>
      </c>
      <c r="G122" t="inlineStr">
        <is>
          <t>[210000] Statement of financial position, current/non-current</t>
        </is>
      </c>
      <c r="H122" t="inlineStr">
        <is>
          <t>xbrli:monetaryItemType</t>
        </is>
      </c>
      <c r="I122" t="inlineStr">
        <is>
          <t>30000000</t>
        </is>
      </c>
      <c r="J122" t="inlineStr"/>
      <c r="K122" t="inlineStr">
        <is>
          <t>credit</t>
        </is>
      </c>
      <c r="M122" t="n">
        <v>-6</v>
      </c>
      <c r="N122" t="inlineStr">
        <is>
          <t>N4JDFKKH2FTD8RKFXO39</t>
        </is>
      </c>
      <c r="O122" t="inlineStr">
        <is>
          <t>2022-12-31</t>
        </is>
      </c>
      <c r="P122" t="inlineStr">
        <is>
          <t>2022-12-31</t>
        </is>
      </c>
      <c r="Q122" t="inlineStr">
        <is>
          <t>iso4217:EUR</t>
        </is>
      </c>
    </row>
    <row r="123">
      <c r="A123" t="inlineStr">
        <is>
          <t>fc_0d31b43c-dc7a-4190-b2c1-c370db6c1e4e</t>
        </is>
      </c>
      <c r="B123" t="inlineStr">
        <is>
          <t>ifrs-full:NoncontrollingInterests</t>
        </is>
      </c>
      <c r="C123" t="inlineStr">
        <is>
          <t>ifrs-full</t>
        </is>
      </c>
      <c r="F123" t="inlineStr">
        <is>
          <t>non</t>
        </is>
      </c>
      <c r="G123" t="inlineStr">
        <is>
          <t>[210000] Statement of financial position, current/non-current</t>
        </is>
      </c>
      <c r="H123" t="inlineStr">
        <is>
          <t>xbrli:monetaryItemType</t>
        </is>
      </c>
      <c r="I123" t="inlineStr">
        <is>
          <t>43000000</t>
        </is>
      </c>
      <c r="J123" t="inlineStr"/>
      <c r="K123" t="inlineStr">
        <is>
          <t>credit</t>
        </is>
      </c>
      <c r="M123" t="n">
        <v>-6</v>
      </c>
      <c r="N123" t="inlineStr">
        <is>
          <t>N4JDFKKH2FTD8RKFXO39</t>
        </is>
      </c>
      <c r="O123" t="inlineStr">
        <is>
          <t>2021-12-31</t>
        </is>
      </c>
      <c r="P123" t="inlineStr">
        <is>
          <t>2021-12-31</t>
        </is>
      </c>
      <c r="Q123" t="inlineStr">
        <is>
          <t>iso4217:EUR</t>
        </is>
      </c>
    </row>
    <row r="124">
      <c r="A124" t="inlineStr">
        <is>
          <t>aab35a7b-0b48-4455-a7b1-3c55ed614214</t>
        </is>
      </c>
      <c r="B124" t="inlineStr">
        <is>
          <t>ifrs-full:EquityAndLiabilities</t>
        </is>
      </c>
      <c r="C124" t="inlineStr">
        <is>
          <t>ifrs-full</t>
        </is>
      </c>
      <c r="F124" t="inlineStr">
        <is>
          <t>oui</t>
        </is>
      </c>
      <c r="G124" t="inlineStr">
        <is>
          <t>[210000] Statement of financial position, current/non-current</t>
        </is>
      </c>
      <c r="H124" t="inlineStr">
        <is>
          <t>xbrli:monetaryItemType</t>
        </is>
      </c>
      <c r="I124" t="inlineStr">
        <is>
          <t>411961000000</t>
        </is>
      </c>
      <c r="J124" t="inlineStr"/>
      <c r="K124" t="inlineStr">
        <is>
          <t>credit</t>
        </is>
      </c>
      <c r="M124" t="n">
        <v>-6</v>
      </c>
      <c r="N124" t="inlineStr">
        <is>
          <t>N4JDFKKH2FTD8RKFXO39</t>
        </is>
      </c>
      <c r="O124" t="inlineStr">
        <is>
          <t>2023-12-31</t>
        </is>
      </c>
      <c r="P124" t="inlineStr">
        <is>
          <t>2023-12-31</t>
        </is>
      </c>
      <c r="Q124" t="inlineStr">
        <is>
          <t>iso4217:EUR</t>
        </is>
      </c>
    </row>
    <row r="125">
      <c r="A125" t="inlineStr">
        <is>
          <t>fc_73f23d91-3f8a-42b8-977a-d6e4d96ceadd</t>
        </is>
      </c>
      <c r="B125" t="inlineStr">
        <is>
          <t>ifrs-full:EquityAndLiabilities</t>
        </is>
      </c>
      <c r="C125" t="inlineStr">
        <is>
          <t>ifrs-full</t>
        </is>
      </c>
      <c r="F125" t="inlineStr">
        <is>
          <t>oui</t>
        </is>
      </c>
      <c r="G125" t="inlineStr">
        <is>
          <t>[210000] Statement of financial position, current/non-current</t>
        </is>
      </c>
      <c r="H125" t="inlineStr">
        <is>
          <t>xbrli:monetaryItemType</t>
        </is>
      </c>
      <c r="I125" t="inlineStr">
        <is>
          <t>406610000000</t>
        </is>
      </c>
      <c r="J125" t="inlineStr"/>
      <c r="K125" t="inlineStr">
        <is>
          <t>credit</t>
        </is>
      </c>
      <c r="M125" t="n">
        <v>-6</v>
      </c>
      <c r="N125" t="inlineStr">
        <is>
          <t>N4JDFKKH2FTD8RKFXO39</t>
        </is>
      </c>
      <c r="O125" t="inlineStr">
        <is>
          <t>2022-12-31</t>
        </is>
      </c>
      <c r="P125" t="inlineStr">
        <is>
          <t>2022-12-31</t>
        </is>
      </c>
      <c r="Q125" t="inlineStr">
        <is>
          <t>iso4217:EUR</t>
        </is>
      </c>
    </row>
    <row r="126">
      <c r="A126" t="inlineStr">
        <is>
          <t>c60efee4-e3e8-4e45-bc77-68f96ecac86e</t>
        </is>
      </c>
      <c r="B126" t="inlineStr">
        <is>
          <t>ifrs-full:EquityAndLiabilities</t>
        </is>
      </c>
      <c r="C126" t="inlineStr">
        <is>
          <t>ifrs-full</t>
        </is>
      </c>
      <c r="F126" t="inlineStr">
        <is>
          <t>oui</t>
        </is>
      </c>
      <c r="G126" t="inlineStr">
        <is>
          <t>[210000] Statement of financial position, current/non-current</t>
        </is>
      </c>
      <c r="H126" t="inlineStr">
        <is>
          <t>xbrli:monetaryItemType</t>
        </is>
      </c>
      <c r="I126" t="inlineStr">
        <is>
          <t>361431000000</t>
        </is>
      </c>
      <c r="J126" t="inlineStr"/>
      <c r="K126" t="inlineStr">
        <is>
          <t>credit</t>
        </is>
      </c>
      <c r="M126" t="n">
        <v>-6</v>
      </c>
      <c r="N126" t="inlineStr">
        <is>
          <t>N4JDFKKH2FTD8RKFXO39</t>
        </is>
      </c>
      <c r="O126" t="inlineStr">
        <is>
          <t>2021-12-31</t>
        </is>
      </c>
      <c r="P126" t="inlineStr">
        <is>
          <t>2021-12-31</t>
        </is>
      </c>
      <c r="Q126" t="inlineStr">
        <is>
          <t>iso4217:EUR</t>
        </is>
      </c>
    </row>
    <row r="127">
      <c r="A127" t="inlineStr">
        <is>
          <t>d3713d47-7692-4dc6-a407-600c8929bb94</t>
        </is>
      </c>
      <c r="B127" t="inlineStr">
        <is>
          <t>ifrs-full:RevenueFromInterest</t>
        </is>
      </c>
      <c r="C127" t="inlineStr">
        <is>
          <t>ifrs-full</t>
        </is>
      </c>
      <c r="F127" t="inlineStr">
        <is>
          <t>non</t>
        </is>
      </c>
      <c r="G127" t="inlineStr">
        <is>
          <t>[320000] Statement of comprehensive income, profit or loss, by nature of expense</t>
        </is>
      </c>
      <c r="H127" t="inlineStr">
        <is>
          <t>xbrli:monetaryItemType</t>
        </is>
      </c>
      <c r="I127" t="inlineStr">
        <is>
          <t>16327000000</t>
        </is>
      </c>
      <c r="J127" t="inlineStr"/>
      <c r="K127" t="inlineStr">
        <is>
          <t>credit</t>
        </is>
      </c>
      <c r="M127" t="n">
        <v>-6</v>
      </c>
      <c r="N127" t="inlineStr">
        <is>
          <t>N4JDFKKH2FTD8RKFXO39</t>
        </is>
      </c>
      <c r="O127" t="inlineStr">
        <is>
          <t>2023-01-01</t>
        </is>
      </c>
      <c r="P127" t="inlineStr">
        <is>
          <t>2023-12-31</t>
        </is>
      </c>
      <c r="Q127" t="inlineStr">
        <is>
          <t>iso4217:EUR</t>
        </is>
      </c>
    </row>
    <row r="128">
      <c r="A128" t="inlineStr">
        <is>
          <t>fc_8be4fe8e-e3b4-43d7-94fd-98cc8e2f21eb</t>
        </is>
      </c>
      <c r="B128" t="inlineStr">
        <is>
          <t>ifrs-full:RevenueFromInterest</t>
        </is>
      </c>
      <c r="C128" t="inlineStr">
        <is>
          <t>ifrs-full</t>
        </is>
      </c>
      <c r="F128" t="inlineStr">
        <is>
          <t>non</t>
        </is>
      </c>
      <c r="G128" t="inlineStr">
        <is>
          <t>[320000] Statement of comprehensive income, profit or loss, by nature of expense</t>
        </is>
      </c>
      <c r="H128" t="inlineStr">
        <is>
          <t>xbrli:monetaryItemType</t>
        </is>
      </c>
      <c r="I128" t="inlineStr">
        <is>
          <t>6951000000</t>
        </is>
      </c>
      <c r="J128" t="inlineStr"/>
      <c r="K128" t="inlineStr">
        <is>
          <t>credit</t>
        </is>
      </c>
      <c r="M128" t="n">
        <v>-6</v>
      </c>
      <c r="N128" t="inlineStr">
        <is>
          <t>N4JDFKKH2FTD8RKFXO39</t>
        </is>
      </c>
      <c r="O128" t="inlineStr">
        <is>
          <t>2022-01-01</t>
        </is>
      </c>
      <c r="P128" t="inlineStr">
        <is>
          <t>2022-12-31</t>
        </is>
      </c>
      <c r="Q128" t="inlineStr">
        <is>
          <t>iso4217:EUR</t>
        </is>
      </c>
    </row>
    <row r="129">
      <c r="A129" t="inlineStr">
        <is>
          <t>fc_2d04d575-5980-4ad8-a963-e6ce5ec2ee8b</t>
        </is>
      </c>
      <c r="B129" t="inlineStr">
        <is>
          <t>ifrs-full:InterestExpense</t>
        </is>
      </c>
      <c r="C129" t="inlineStr">
        <is>
          <t>ifrs-full</t>
        </is>
      </c>
      <c r="F129" t="inlineStr">
        <is>
          <t>non</t>
        </is>
      </c>
      <c r="G129" t="inlineStr">
        <is>
          <t>[320000] Statement of comprehensive income, profit or loss, by nature of expense</t>
        </is>
      </c>
      <c r="H129" t="inlineStr">
        <is>
          <t>xbrli:monetaryItemType</t>
        </is>
      </c>
      <c r="I129" t="inlineStr">
        <is>
          <t>13069000000</t>
        </is>
      </c>
      <c r="J129" t="inlineStr"/>
      <c r="K129" t="inlineStr">
        <is>
          <t>debit</t>
        </is>
      </c>
      <c r="M129" t="n">
        <v>-6</v>
      </c>
      <c r="N129" t="inlineStr">
        <is>
          <t>N4JDFKKH2FTD8RKFXO39</t>
        </is>
      </c>
      <c r="O129" t="inlineStr">
        <is>
          <t>2023-01-01</t>
        </is>
      </c>
      <c r="P129" t="inlineStr">
        <is>
          <t>2023-12-31</t>
        </is>
      </c>
      <c r="Q129" t="inlineStr">
        <is>
          <t>iso4217:EUR</t>
        </is>
      </c>
    </row>
    <row r="130">
      <c r="A130" t="inlineStr">
        <is>
          <t>fc_41f2ecec-2e15-499d-b7c9-3ad0d493b059</t>
        </is>
      </c>
      <c r="B130" t="inlineStr">
        <is>
          <t>ifrs-full:InterestExpense</t>
        </is>
      </c>
      <c r="C130" t="inlineStr">
        <is>
          <t>ifrs-full</t>
        </is>
      </c>
      <c r="F130" t="inlineStr">
        <is>
          <t>non</t>
        </is>
      </c>
      <c r="G130" t="inlineStr">
        <is>
          <t>[320000] Statement of comprehensive income, profit or loss, by nature of expense</t>
        </is>
      </c>
      <c r="H130" t="inlineStr">
        <is>
          <t>xbrli:monetaryItemType</t>
        </is>
      </c>
      <c r="I130" t="inlineStr">
        <is>
          <t>3789000000</t>
        </is>
      </c>
      <c r="J130" t="inlineStr"/>
      <c r="K130" t="inlineStr">
        <is>
          <t>debit</t>
        </is>
      </c>
      <c r="M130" t="n">
        <v>-6</v>
      </c>
      <c r="N130" t="inlineStr">
        <is>
          <t>N4JDFKKH2FTD8RKFXO39</t>
        </is>
      </c>
      <c r="O130" t="inlineStr">
        <is>
          <t>2022-01-01</t>
        </is>
      </c>
      <c r="P130" t="inlineStr">
        <is>
          <t>2022-12-31</t>
        </is>
      </c>
      <c r="Q130" t="inlineStr">
        <is>
          <t>iso4217:EUR</t>
        </is>
      </c>
    </row>
    <row r="131">
      <c r="A131" t="inlineStr">
        <is>
          <t>fc_1d5b6620-8b58-4b67-84d9-69aa46a53ddc</t>
        </is>
      </c>
      <c r="B131" t="inlineStr">
        <is>
          <t>ifrs-full:FeeAndCommissionIncome</t>
        </is>
      </c>
      <c r="C131" t="inlineStr">
        <is>
          <t>ifrs-full</t>
        </is>
      </c>
      <c r="F131" t="inlineStr">
        <is>
          <t>non</t>
        </is>
      </c>
      <c r="G131" t="inlineStr">
        <is>
          <t>[320000] Statement of comprehensive income, profit or loss, by nature of expense</t>
        </is>
      </c>
      <c r="H131" t="inlineStr">
        <is>
          <t>xbrli:monetaryItemType</t>
        </is>
      </c>
      <c r="I131" t="inlineStr">
        <is>
          <t>3257000000</t>
        </is>
      </c>
      <c r="J131" t="inlineStr"/>
      <c r="K131" t="inlineStr">
        <is>
          <t>credit</t>
        </is>
      </c>
      <c r="M131" t="n">
        <v>-6</v>
      </c>
      <c r="N131" t="inlineStr">
        <is>
          <t>N4JDFKKH2FTD8RKFXO39</t>
        </is>
      </c>
      <c r="O131" t="inlineStr">
        <is>
          <t>2023-01-01</t>
        </is>
      </c>
      <c r="P131" t="inlineStr">
        <is>
          <t>2023-12-31</t>
        </is>
      </c>
      <c r="Q131" t="inlineStr">
        <is>
          <t>iso4217:EUR</t>
        </is>
      </c>
    </row>
    <row r="132">
      <c r="A132" t="inlineStr">
        <is>
          <t>fc_55807878-3cf9-436f-b553-8a1c7012ffe6</t>
        </is>
      </c>
      <c r="B132" t="inlineStr">
        <is>
          <t>ifrs-full:FeeAndCommissionIncome</t>
        </is>
      </c>
      <c r="C132" t="inlineStr">
        <is>
          <t>ifrs-full</t>
        </is>
      </c>
      <c r="F132" t="inlineStr">
        <is>
          <t>non</t>
        </is>
      </c>
      <c r="G132" t="inlineStr">
        <is>
          <t>[320000] Statement of comprehensive income, profit or loss, by nature of expense</t>
        </is>
      </c>
      <c r="H132" t="inlineStr">
        <is>
          <t>xbrli:monetaryItemType</t>
        </is>
      </c>
      <c r="I132" t="inlineStr">
        <is>
          <t>3206000000</t>
        </is>
      </c>
      <c r="J132" t="inlineStr"/>
      <c r="K132" t="inlineStr">
        <is>
          <t>credit</t>
        </is>
      </c>
      <c r="M132" t="n">
        <v>-6</v>
      </c>
      <c r="N132" t="inlineStr">
        <is>
          <t>N4JDFKKH2FTD8RKFXO39</t>
        </is>
      </c>
      <c r="O132" t="inlineStr">
        <is>
          <t>2022-01-01</t>
        </is>
      </c>
      <c r="P132" t="inlineStr">
        <is>
          <t>2022-12-31</t>
        </is>
      </c>
      <c r="Q132" t="inlineStr">
        <is>
          <t>iso4217:EUR</t>
        </is>
      </c>
    </row>
    <row r="133">
      <c r="A133" t="inlineStr">
        <is>
          <t>fc_07169923-039a-4162-b8c1-cab6f5ef69f7</t>
        </is>
      </c>
      <c r="B133" t="inlineStr">
        <is>
          <t>ifrs-full:FeeAndCommissionExpense</t>
        </is>
      </c>
      <c r="C133" t="inlineStr">
        <is>
          <t>ifrs-full</t>
        </is>
      </c>
      <c r="F133" t="inlineStr">
        <is>
          <t>non</t>
        </is>
      </c>
      <c r="G133" t="inlineStr">
        <is>
          <t>[320000] Statement of comprehensive income, profit or loss, by nature of expense</t>
        </is>
      </c>
      <c r="H133" t="inlineStr">
        <is>
          <t>xbrli:monetaryItemType</t>
        </is>
      </c>
      <c r="I133" t="inlineStr">
        <is>
          <t>777000000</t>
        </is>
      </c>
      <c r="J133" t="inlineStr"/>
      <c r="K133" t="inlineStr">
        <is>
          <t>debit</t>
        </is>
      </c>
      <c r="M133" t="n">
        <v>-6</v>
      </c>
      <c r="N133" t="inlineStr">
        <is>
          <t>N4JDFKKH2FTD8RKFXO39</t>
        </is>
      </c>
      <c r="O133" t="inlineStr">
        <is>
          <t>2023-01-01</t>
        </is>
      </c>
      <c r="P133" t="inlineStr">
        <is>
          <t>2023-12-31</t>
        </is>
      </c>
      <c r="Q133" t="inlineStr">
        <is>
          <t>iso4217:EUR</t>
        </is>
      </c>
    </row>
    <row r="134">
      <c r="A134" t="inlineStr">
        <is>
          <t>fc_417af0f3-b4ae-4c0c-8343-458629d16f95</t>
        </is>
      </c>
      <c r="B134" t="inlineStr">
        <is>
          <t>ifrs-full:FeeAndCommissionExpense</t>
        </is>
      </c>
      <c r="C134" t="inlineStr">
        <is>
          <t>ifrs-full</t>
        </is>
      </c>
      <c r="F134" t="inlineStr">
        <is>
          <t>non</t>
        </is>
      </c>
      <c r="G134" t="inlineStr">
        <is>
          <t>[320000] Statement of comprehensive income, profit or loss, by nature of expense</t>
        </is>
      </c>
      <c r="H134" t="inlineStr">
        <is>
          <t>xbrli:monetaryItemType</t>
        </is>
      </c>
      <c r="I134" t="inlineStr">
        <is>
          <t>719000000</t>
        </is>
      </c>
      <c r="J134" t="inlineStr"/>
      <c r="K134" t="inlineStr">
        <is>
          <t>debit</t>
        </is>
      </c>
      <c r="M134" t="n">
        <v>-6</v>
      </c>
      <c r="N134" t="inlineStr">
        <is>
          <t>N4JDFKKH2FTD8RKFXO39</t>
        </is>
      </c>
      <c r="O134" t="inlineStr">
        <is>
          <t>2022-01-01</t>
        </is>
      </c>
      <c r="P134" t="inlineStr">
        <is>
          <t>2022-12-31</t>
        </is>
      </c>
      <c r="Q134" t="inlineStr">
        <is>
          <t>iso4217:EUR</t>
        </is>
      </c>
    </row>
    <row r="135">
      <c r="A135" t="inlineStr">
        <is>
          <t>b55b5039-4910-46dc-9338-496fb6e70c31</t>
        </is>
      </c>
      <c r="B135" t="inlineStr">
        <is>
          <t>cic:NetsGainsOnFinancialInstrumentsAtFairValueThroughProfitOrLoss</t>
        </is>
      </c>
      <c r="C135" t="inlineStr">
        <is>
          <t>cic</t>
        </is>
      </c>
      <c r="D135" t="inlineStr">
        <is>
          <t>ifrs-full:ProfitLossFromOperatingActivities</t>
        </is>
      </c>
      <c r="E135" t="inlineStr">
        <is>
          <t>ifrs-full:GainsLossesOnFinancialAssetsAtFairValueThroughProfitOrLoss, ifrs-full:GainsLossesOnFinancialLiabilitiesAtFairValueThroughProfitOrLoss</t>
        </is>
      </c>
      <c r="F135" t="inlineStr">
        <is>
          <t>non</t>
        </is>
      </c>
      <c r="G135" t="inlineStr">
        <is>
          <t>[320000] Statement of comprehensive income, profit or loss, by nature of expense</t>
        </is>
      </c>
      <c r="H135" t="inlineStr">
        <is>
          <t>xbrli:monetaryItemType</t>
        </is>
      </c>
      <c r="I135" t="inlineStr">
        <is>
          <t>803000000</t>
        </is>
      </c>
      <c r="J135" t="inlineStr"/>
      <c r="K135" t="inlineStr">
        <is>
          <t>credit</t>
        </is>
      </c>
      <c r="M135" t="n">
        <v>-6</v>
      </c>
      <c r="N135" t="inlineStr">
        <is>
          <t>N4JDFKKH2FTD8RKFXO39</t>
        </is>
      </c>
      <c r="O135" t="inlineStr">
        <is>
          <t>2023-01-01</t>
        </is>
      </c>
      <c r="P135" t="inlineStr">
        <is>
          <t>2023-12-31</t>
        </is>
      </c>
      <c r="Q135" t="inlineStr">
        <is>
          <t>iso4217:EUR</t>
        </is>
      </c>
    </row>
    <row r="136">
      <c r="A136" t="inlineStr">
        <is>
          <t>fc_1e288095-1a30-44df-87d5-60f29ebe0ff9</t>
        </is>
      </c>
      <c r="B136" t="inlineStr">
        <is>
          <t>cic:NetsGainsOnFinancialInstrumentsAtFairValueThroughProfitOrLoss</t>
        </is>
      </c>
      <c r="C136" t="inlineStr">
        <is>
          <t>cic</t>
        </is>
      </c>
      <c r="D136" t="inlineStr">
        <is>
          <t>ifrs-full:ProfitLossFromOperatingActivities</t>
        </is>
      </c>
      <c r="E136" t="inlineStr">
        <is>
          <t>ifrs-full:GainsLossesOnFinancialAssetsAtFairValueThroughProfitOrLoss, ifrs-full:GainsLossesOnFinancialLiabilitiesAtFairValueThroughProfitOrLoss</t>
        </is>
      </c>
      <c r="F136" t="inlineStr">
        <is>
          <t>non</t>
        </is>
      </c>
      <c r="G136" t="inlineStr">
        <is>
          <t>[320000] Statement of comprehensive income, profit or loss, by nature of expense</t>
        </is>
      </c>
      <c r="H136" t="inlineStr">
        <is>
          <t>xbrli:monetaryItemType</t>
        </is>
      </c>
      <c r="I136" t="inlineStr">
        <is>
          <t>762000000</t>
        </is>
      </c>
      <c r="J136" t="inlineStr"/>
      <c r="K136" t="inlineStr">
        <is>
          <t>credit</t>
        </is>
      </c>
      <c r="M136" t="n">
        <v>-6</v>
      </c>
      <c r="N136" t="inlineStr">
        <is>
          <t>N4JDFKKH2FTD8RKFXO39</t>
        </is>
      </c>
      <c r="O136" t="inlineStr">
        <is>
          <t>2022-01-01</t>
        </is>
      </c>
      <c r="P136" t="inlineStr">
        <is>
          <t>2022-12-31</t>
        </is>
      </c>
      <c r="Q136" t="inlineStr">
        <is>
          <t>iso4217:EUR</t>
        </is>
      </c>
    </row>
    <row r="137">
      <c r="A137" t="inlineStr">
        <is>
          <t>f75d9835-54e2-414d-9497-bcee7db4095a</t>
        </is>
      </c>
      <c r="B137" t="inlineStr">
        <is>
          <t>cic:GainsOrLossesOnFinancialAssetsMeasuredAtFairValueThroughOtherComprehensiveIncomeBeforeTax</t>
        </is>
      </c>
      <c r="C137" t="inlineStr">
        <is>
          <t>cic</t>
        </is>
      </c>
      <c r="D137" t="inlineStr">
        <is>
          <t>ifrs-full:ProfitLossFromOperatingActivities</t>
        </is>
      </c>
      <c r="F137" t="inlineStr">
        <is>
          <t>non</t>
        </is>
      </c>
      <c r="G137" t="inlineStr">
        <is>
          <t>[320000] Statement of comprehensive income, profit or loss, by nature of expense</t>
        </is>
      </c>
      <c r="H137" t="inlineStr">
        <is>
          <t>xbrli:monetaryItemType</t>
        </is>
      </c>
      <c r="I137" t="inlineStr">
        <is>
          <t>-137000000</t>
        </is>
      </c>
      <c r="J137" t="inlineStr">
        <is>
          <t>-</t>
        </is>
      </c>
      <c r="K137" t="inlineStr">
        <is>
          <t>credit</t>
        </is>
      </c>
      <c r="M137" t="n">
        <v>-6</v>
      </c>
      <c r="N137" t="inlineStr">
        <is>
          <t>N4JDFKKH2FTD8RKFXO39</t>
        </is>
      </c>
      <c r="O137" t="inlineStr">
        <is>
          <t>2023-01-01</t>
        </is>
      </c>
      <c r="P137" t="inlineStr">
        <is>
          <t>2023-12-31</t>
        </is>
      </c>
      <c r="Q137" t="inlineStr">
        <is>
          <t>iso4217:EUR</t>
        </is>
      </c>
    </row>
    <row r="138">
      <c r="A138" t="inlineStr">
        <is>
          <t>fc_1a210e40-3f72-4806-ae94-85f7ea1d30e2</t>
        </is>
      </c>
      <c r="B138" t="inlineStr">
        <is>
          <t>cic:GainsOrLossesOnFinancialAssetsMeasuredAtFairValueThroughOtherComprehensiveIncomeBeforeTax</t>
        </is>
      </c>
      <c r="C138" t="inlineStr">
        <is>
          <t>cic</t>
        </is>
      </c>
      <c r="D138" t="inlineStr">
        <is>
          <t>ifrs-full:ProfitLossFromOperatingActivities</t>
        </is>
      </c>
      <c r="F138" t="inlineStr">
        <is>
          <t>non</t>
        </is>
      </c>
      <c r="G138" t="inlineStr">
        <is>
          <t>[320000] Statement of comprehensive income, profit or loss, by nature of expense</t>
        </is>
      </c>
      <c r="H138" t="inlineStr">
        <is>
          <t>xbrli:monetaryItemType</t>
        </is>
      </c>
      <c r="I138" t="inlineStr">
        <is>
          <t>-150000000</t>
        </is>
      </c>
      <c r="J138" t="inlineStr">
        <is>
          <t>-</t>
        </is>
      </c>
      <c r="K138" t="inlineStr">
        <is>
          <t>credit</t>
        </is>
      </c>
      <c r="M138" t="n">
        <v>-6</v>
      </c>
      <c r="N138" t="inlineStr">
        <is>
          <t>N4JDFKKH2FTD8RKFXO39</t>
        </is>
      </c>
      <c r="O138" t="inlineStr">
        <is>
          <t>2022-01-01</t>
        </is>
      </c>
      <c r="P138" t="inlineStr">
        <is>
          <t>2022-12-31</t>
        </is>
      </c>
      <c r="Q138" t="inlineStr">
        <is>
          <t>iso4217:EUR</t>
        </is>
      </c>
    </row>
    <row r="139">
      <c r="A139" t="inlineStr">
        <is>
          <t>c419da83-9fd6-4983-b588-4124c57cafb0</t>
        </is>
      </c>
      <c r="B139" t="inlineStr">
        <is>
          <t>ifrs-full:MiscellaneousOtherOperatingIncome</t>
        </is>
      </c>
      <c r="C139" t="inlineStr">
        <is>
          <t>ifrs-full</t>
        </is>
      </c>
      <c r="F139" t="inlineStr">
        <is>
          <t>non</t>
        </is>
      </c>
      <c r="G139" t="inlineStr">
        <is>
          <t>[320000] Statement of comprehensive income, profit or loss, by nature of expense</t>
        </is>
      </c>
      <c r="H139" t="inlineStr">
        <is>
          <t>xbrli:monetaryItemType</t>
        </is>
      </c>
      <c r="I139" t="inlineStr">
        <is>
          <t>221000000</t>
        </is>
      </c>
      <c r="J139" t="inlineStr"/>
      <c r="K139" t="inlineStr">
        <is>
          <t>credit</t>
        </is>
      </c>
      <c r="M139" t="n">
        <v>-6</v>
      </c>
      <c r="N139" t="inlineStr">
        <is>
          <t>N4JDFKKH2FTD8RKFXO39</t>
        </is>
      </c>
      <c r="O139" t="inlineStr">
        <is>
          <t>2023-01-01</t>
        </is>
      </c>
      <c r="P139" t="inlineStr">
        <is>
          <t>2023-12-31</t>
        </is>
      </c>
      <c r="Q139" t="inlineStr">
        <is>
          <t>iso4217:EUR</t>
        </is>
      </c>
    </row>
    <row r="140">
      <c r="A140" t="inlineStr">
        <is>
          <t>fc_8f89d42e-92f2-4a64-8897-439e3bc1c44f</t>
        </is>
      </c>
      <c r="B140" t="inlineStr">
        <is>
          <t>ifrs-full:MiscellaneousOtherOperatingIncome</t>
        </is>
      </c>
      <c r="C140" t="inlineStr">
        <is>
          <t>ifrs-full</t>
        </is>
      </c>
      <c r="F140" t="inlineStr">
        <is>
          <t>non</t>
        </is>
      </c>
      <c r="G140" t="inlineStr">
        <is>
          <t>[320000] Statement of comprehensive income, profit or loss, by nature of expense</t>
        </is>
      </c>
      <c r="H140" t="inlineStr">
        <is>
          <t>xbrli:monetaryItemType</t>
        </is>
      </c>
      <c r="I140" t="inlineStr">
        <is>
          <t>221000000</t>
        </is>
      </c>
      <c r="J140" t="inlineStr"/>
      <c r="K140" t="inlineStr">
        <is>
          <t>credit</t>
        </is>
      </c>
      <c r="M140" t="n">
        <v>-6</v>
      </c>
      <c r="N140" t="inlineStr">
        <is>
          <t>N4JDFKKH2FTD8RKFXO39</t>
        </is>
      </c>
      <c r="O140" t="inlineStr">
        <is>
          <t>2022-01-01</t>
        </is>
      </c>
      <c r="P140" t="inlineStr">
        <is>
          <t>2022-12-31</t>
        </is>
      </c>
      <c r="Q140" t="inlineStr">
        <is>
          <t>iso4217:EUR</t>
        </is>
      </c>
    </row>
    <row r="141">
      <c r="A141" t="inlineStr">
        <is>
          <t>fc_24ac3033-984b-4988-b368-687016037adb</t>
        </is>
      </c>
      <c r="B141" t="inlineStr">
        <is>
          <t>ifrs-full:MiscellaneousOtherOperatingExpense</t>
        </is>
      </c>
      <c r="C141" t="inlineStr">
        <is>
          <t>ifrs-full</t>
        </is>
      </c>
      <c r="F141" t="inlineStr">
        <is>
          <t>non</t>
        </is>
      </c>
      <c r="G141" t="inlineStr">
        <is>
          <t>[320000] Statement of comprehensive income, profit or loss, by nature of expense</t>
        </is>
      </c>
      <c r="H141" t="inlineStr">
        <is>
          <t>xbrli:monetaryItemType</t>
        </is>
      </c>
      <c r="I141" t="inlineStr">
        <is>
          <t>167000000</t>
        </is>
      </c>
      <c r="J141" t="inlineStr"/>
      <c r="K141" t="inlineStr">
        <is>
          <t>debit</t>
        </is>
      </c>
      <c r="M141" t="n">
        <v>-6</v>
      </c>
      <c r="N141" t="inlineStr">
        <is>
          <t>N4JDFKKH2FTD8RKFXO39</t>
        </is>
      </c>
      <c r="O141" t="inlineStr">
        <is>
          <t>2023-01-01</t>
        </is>
      </c>
      <c r="P141" t="inlineStr">
        <is>
          <t>2023-12-31</t>
        </is>
      </c>
      <c r="Q141" t="inlineStr">
        <is>
          <t>iso4217:EUR</t>
        </is>
      </c>
    </row>
    <row r="142">
      <c r="A142" t="inlineStr">
        <is>
          <t>fc_7cbcf4a5-da03-4e87-8ca5-7b6906c48c43</t>
        </is>
      </c>
      <c r="B142" t="inlineStr">
        <is>
          <t>ifrs-full:MiscellaneousOtherOperatingExpense</t>
        </is>
      </c>
      <c r="C142" t="inlineStr">
        <is>
          <t>ifrs-full</t>
        </is>
      </c>
      <c r="F142" t="inlineStr">
        <is>
          <t>non</t>
        </is>
      </c>
      <c r="G142" t="inlineStr">
        <is>
          <t>[320000] Statement of comprehensive income, profit or loss, by nature of expense</t>
        </is>
      </c>
      <c r="H142" t="inlineStr">
        <is>
          <t>xbrli:monetaryItemType</t>
        </is>
      </c>
      <c r="I142" t="inlineStr">
        <is>
          <t>155000000</t>
        </is>
      </c>
      <c r="J142" t="inlineStr"/>
      <c r="K142" t="inlineStr">
        <is>
          <t>debit</t>
        </is>
      </c>
      <c r="M142" t="n">
        <v>-6</v>
      </c>
      <c r="N142" t="inlineStr">
        <is>
          <t>N4JDFKKH2FTD8RKFXO39</t>
        </is>
      </c>
      <c r="O142" t="inlineStr">
        <is>
          <t>2022-01-01</t>
        </is>
      </c>
      <c r="P142" t="inlineStr">
        <is>
          <t>2022-12-31</t>
        </is>
      </c>
      <c r="Q142" t="inlineStr">
        <is>
          <t>iso4217:EUR</t>
        </is>
      </c>
    </row>
    <row r="143">
      <c r="A143" t="inlineStr">
        <is>
          <t>f660e302-f7c7-4feb-a50b-a06b812ec17c</t>
        </is>
      </c>
      <c r="B143" t="inlineStr">
        <is>
          <t>cic:NetBankingIncome</t>
        </is>
      </c>
      <c r="C143" t="inlineStr">
        <is>
          <t>cic</t>
        </is>
      </c>
      <c r="F143" t="inlineStr">
        <is>
          <t>oui</t>
        </is>
      </c>
      <c r="G143" t="inlineStr">
        <is>
          <t>[320000] Statement of comprehensive income, profit or loss, by nature of expense</t>
        </is>
      </c>
      <c r="H143" t="inlineStr">
        <is>
          <t>xbrli:monetaryItemType</t>
        </is>
      </c>
      <c r="I143" t="inlineStr">
        <is>
          <t>6458000000</t>
        </is>
      </c>
      <c r="J143" t="inlineStr"/>
      <c r="K143" t="inlineStr">
        <is>
          <t>credit</t>
        </is>
      </c>
      <c r="M143" t="n">
        <v>-6</v>
      </c>
      <c r="N143" t="inlineStr">
        <is>
          <t>N4JDFKKH2FTD8RKFXO39</t>
        </is>
      </c>
      <c r="O143" t="inlineStr">
        <is>
          <t>2023-01-01</t>
        </is>
      </c>
      <c r="P143" t="inlineStr">
        <is>
          <t>2023-12-31</t>
        </is>
      </c>
      <c r="Q143" t="inlineStr">
        <is>
          <t>iso4217:EUR</t>
        </is>
      </c>
    </row>
    <row r="144">
      <c r="A144" t="inlineStr">
        <is>
          <t>a4dd3c9f-37d5-419f-9978-978d92b864d8</t>
        </is>
      </c>
      <c r="B144" t="inlineStr">
        <is>
          <t>cic:NetBankingIncome</t>
        </is>
      </c>
      <c r="C144" t="inlineStr">
        <is>
          <t>cic</t>
        </is>
      </c>
      <c r="F144" t="inlineStr">
        <is>
          <t>oui</t>
        </is>
      </c>
      <c r="G144" t="inlineStr">
        <is>
          <t>[320000] Statement of comprehensive income, profit or loss, by nature of expense</t>
        </is>
      </c>
      <c r="H144" t="inlineStr">
        <is>
          <t>xbrli:monetaryItemType</t>
        </is>
      </c>
      <c r="I144" t="inlineStr">
        <is>
          <t>6327000000</t>
        </is>
      </c>
      <c r="J144" t="inlineStr"/>
      <c r="K144" t="inlineStr">
        <is>
          <t>credit</t>
        </is>
      </c>
      <c r="M144" t="n">
        <v>-6</v>
      </c>
      <c r="N144" t="inlineStr">
        <is>
          <t>N4JDFKKH2FTD8RKFXO39</t>
        </is>
      </c>
      <c r="O144" t="inlineStr">
        <is>
          <t>2022-01-01</t>
        </is>
      </c>
      <c r="P144" t="inlineStr">
        <is>
          <t>2022-12-31</t>
        </is>
      </c>
      <c r="Q144" t="inlineStr">
        <is>
          <t>iso4217:EUR</t>
        </is>
      </c>
    </row>
    <row r="145">
      <c r="A145" t="inlineStr">
        <is>
          <t>fc_341223b8-bfcb-465d-a796-49ae22f51a2c</t>
        </is>
      </c>
      <c r="B145" t="inlineStr">
        <is>
          <t>cic:OtherAdministrativeExpenses</t>
        </is>
      </c>
      <c r="C145" t="inlineStr">
        <is>
          <t>cic</t>
        </is>
      </c>
      <c r="D145" t="inlineStr">
        <is>
          <t>ifrs-full:ExpenseByNature</t>
        </is>
      </c>
      <c r="E145" t="inlineStr">
        <is>
          <t>ifrs-full:EmployeeBenefitsExpense, ifrs-full:ServicesExpense, ifrs-full:TaxExpenseOtherThanIncomeTaxExpense</t>
        </is>
      </c>
      <c r="F145" t="inlineStr">
        <is>
          <t>non</t>
        </is>
      </c>
      <c r="G145" t="inlineStr">
        <is>
          <t>[320000] Statement of comprehensive income, profit or loss, by nature of expense</t>
        </is>
      </c>
      <c r="H145" t="inlineStr">
        <is>
          <t>xbrli:monetaryItemType</t>
        </is>
      </c>
      <c r="I145" t="inlineStr">
        <is>
          <t>3549000000</t>
        </is>
      </c>
      <c r="J145" t="inlineStr"/>
      <c r="K145" t="inlineStr">
        <is>
          <t>debit</t>
        </is>
      </c>
      <c r="M145" t="n">
        <v>-6</v>
      </c>
      <c r="N145" t="inlineStr">
        <is>
          <t>N4JDFKKH2FTD8RKFXO39</t>
        </is>
      </c>
      <c r="O145" t="inlineStr">
        <is>
          <t>2023-01-01</t>
        </is>
      </c>
      <c r="P145" t="inlineStr">
        <is>
          <t>2023-12-31</t>
        </is>
      </c>
      <c r="Q145" t="inlineStr">
        <is>
          <t>iso4217:EUR</t>
        </is>
      </c>
    </row>
    <row r="146">
      <c r="A146" t="inlineStr">
        <is>
          <t>ec15836d-798f-4698-abd7-04957ea9af0e</t>
        </is>
      </c>
      <c r="B146" t="inlineStr">
        <is>
          <t>cic:OtherAdministrativeExpenses</t>
        </is>
      </c>
      <c r="C146" t="inlineStr">
        <is>
          <t>cic</t>
        </is>
      </c>
      <c r="D146" t="inlineStr">
        <is>
          <t>ifrs-full:ExpenseByNature</t>
        </is>
      </c>
      <c r="E146" t="inlineStr">
        <is>
          <t>ifrs-full:EmployeeBenefitsExpense, ifrs-full:ServicesExpense, ifrs-full:TaxExpenseOtherThanIncomeTaxExpense</t>
        </is>
      </c>
      <c r="F146" t="inlineStr">
        <is>
          <t>non</t>
        </is>
      </c>
      <c r="G146" t="inlineStr">
        <is>
          <t>[320000] Statement of comprehensive income, profit or loss, by nature of expense</t>
        </is>
      </c>
      <c r="H146" t="inlineStr">
        <is>
          <t>xbrli:monetaryItemType</t>
        </is>
      </c>
      <c r="I146" t="inlineStr">
        <is>
          <t>3354000000</t>
        </is>
      </c>
      <c r="J146" t="inlineStr"/>
      <c r="K146" t="inlineStr">
        <is>
          <t>debit</t>
        </is>
      </c>
      <c r="M146" t="n">
        <v>-6</v>
      </c>
      <c r="N146" t="inlineStr">
        <is>
          <t>N4JDFKKH2FTD8RKFXO39</t>
        </is>
      </c>
      <c r="O146" t="inlineStr">
        <is>
          <t>2022-01-01</t>
        </is>
      </c>
      <c r="P146" t="inlineStr">
        <is>
          <t>2022-12-31</t>
        </is>
      </c>
      <c r="Q146" t="inlineStr">
        <is>
          <t>iso4217:EUR</t>
        </is>
      </c>
    </row>
    <row r="147">
      <c r="A147" t="inlineStr">
        <is>
          <t>fc_36b19dd8-051c-4c7e-a2f5-fd1a8ab0dfec</t>
        </is>
      </c>
      <c r="B147" t="inlineStr">
        <is>
          <t>cic:DepreciationAmortizationAndWritteoffOnPropertyEquipmentAndIntangibleAssets</t>
        </is>
      </c>
      <c r="C147" t="inlineStr">
        <is>
          <t>cic</t>
        </is>
      </c>
      <c r="D147" t="inlineStr">
        <is>
          <t>ifrs-full:DepreciationAmortisationAndImpairmentLossReversalOfImpairmentLossRecognisedInProfitOrLoss</t>
        </is>
      </c>
      <c r="E147" t="inlineStr">
        <is>
          <t>ifrs-full:DepreciationAndAmortisationExpense, ifrs-full:ImpairmentLossRecognisedInProfitOrLossIntangibleAssetsOtherThanGoodwill, ifrs-full:ImpairmentLossRecognisedInProfitOrLossPropertyPlantAndEquipment</t>
        </is>
      </c>
      <c r="F147" t="inlineStr">
        <is>
          <t>non</t>
        </is>
      </c>
      <c r="G147" t="inlineStr">
        <is>
          <t>[320000] Statement of comprehensive income, profit or loss, by nature of expense</t>
        </is>
      </c>
      <c r="H147" t="inlineStr">
        <is>
          <t>xbrli:monetaryItemType</t>
        </is>
      </c>
      <c r="I147" t="inlineStr">
        <is>
          <t>243000000</t>
        </is>
      </c>
      <c r="J147" t="inlineStr"/>
      <c r="K147" t="inlineStr">
        <is>
          <t>debit</t>
        </is>
      </c>
      <c r="M147" t="n">
        <v>-6</v>
      </c>
      <c r="N147" t="inlineStr">
        <is>
          <t>N4JDFKKH2FTD8RKFXO39</t>
        </is>
      </c>
      <c r="O147" t="inlineStr">
        <is>
          <t>2023-01-01</t>
        </is>
      </c>
      <c r="P147" t="inlineStr">
        <is>
          <t>2023-12-31</t>
        </is>
      </c>
      <c r="Q147" t="inlineStr">
        <is>
          <t>iso4217:EUR</t>
        </is>
      </c>
    </row>
    <row r="148">
      <c r="A148" t="inlineStr">
        <is>
          <t>fc_673d013c-b5e3-4ff8-a2d6-5a6e3279ab28</t>
        </is>
      </c>
      <c r="B148" t="inlineStr">
        <is>
          <t>cic:DepreciationAmortizationAndWritteoffOnPropertyEquipmentAndIntangibleAssets</t>
        </is>
      </c>
      <c r="C148" t="inlineStr">
        <is>
          <t>cic</t>
        </is>
      </c>
      <c r="D148" t="inlineStr">
        <is>
          <t>ifrs-full:DepreciationAmortisationAndImpairmentLossReversalOfImpairmentLossRecognisedInProfitOrLoss</t>
        </is>
      </c>
      <c r="E148" t="inlineStr">
        <is>
          <t>ifrs-full:DepreciationAndAmortisationExpense, ifrs-full:ImpairmentLossRecognisedInProfitOrLossIntangibleAssetsOtherThanGoodwill, ifrs-full:ImpairmentLossRecognisedInProfitOrLossPropertyPlantAndEquipment</t>
        </is>
      </c>
      <c r="F148" t="inlineStr">
        <is>
          <t>non</t>
        </is>
      </c>
      <c r="G148" t="inlineStr">
        <is>
          <t>[320000] Statement of comprehensive income, profit or loss, by nature of expense</t>
        </is>
      </c>
      <c r="H148" t="inlineStr">
        <is>
          <t>xbrli:monetaryItemType</t>
        </is>
      </c>
      <c r="I148" t="inlineStr">
        <is>
          <t>204000000</t>
        </is>
      </c>
      <c r="J148" t="inlineStr"/>
      <c r="K148" t="inlineStr">
        <is>
          <t>debit</t>
        </is>
      </c>
      <c r="M148" t="n">
        <v>-6</v>
      </c>
      <c r="N148" t="inlineStr">
        <is>
          <t>N4JDFKKH2FTD8RKFXO39</t>
        </is>
      </c>
      <c r="O148" t="inlineStr">
        <is>
          <t>2022-01-01</t>
        </is>
      </c>
      <c r="P148" t="inlineStr">
        <is>
          <t>2022-12-31</t>
        </is>
      </c>
      <c r="Q148" t="inlineStr">
        <is>
          <t>iso4217:EUR</t>
        </is>
      </c>
    </row>
    <row r="149">
      <c r="A149" t="inlineStr">
        <is>
          <t>fc_3bdc077e-113f-403e-9145-0f6d5c992645</t>
        </is>
      </c>
      <c r="B149" t="inlineStr">
        <is>
          <t>cic:GrossOperatingIncome</t>
        </is>
      </c>
      <c r="C149" t="inlineStr">
        <is>
          <t>cic</t>
        </is>
      </c>
      <c r="F149" t="inlineStr">
        <is>
          <t>oui</t>
        </is>
      </c>
      <c r="G149" t="inlineStr">
        <is>
          <t>[320000] Statement of comprehensive income, profit or loss, by nature of expense</t>
        </is>
      </c>
      <c r="H149" t="inlineStr">
        <is>
          <t>xbrli:monetaryItemType</t>
        </is>
      </c>
      <c r="I149" t="inlineStr">
        <is>
          <t>2666000000</t>
        </is>
      </c>
      <c r="J149" t="inlineStr"/>
      <c r="K149" t="inlineStr">
        <is>
          <t>credit</t>
        </is>
      </c>
      <c r="M149" t="n">
        <v>-6</v>
      </c>
      <c r="N149" t="inlineStr">
        <is>
          <t>N4JDFKKH2FTD8RKFXO39</t>
        </is>
      </c>
      <c r="O149" t="inlineStr">
        <is>
          <t>2023-01-01</t>
        </is>
      </c>
      <c r="P149" t="inlineStr">
        <is>
          <t>2023-12-31</t>
        </is>
      </c>
      <c r="Q149" t="inlineStr">
        <is>
          <t>iso4217:EUR</t>
        </is>
      </c>
    </row>
    <row r="150">
      <c r="A150" t="inlineStr">
        <is>
          <t>b659adc0-33ce-4138-ba0d-4764f16faf04</t>
        </is>
      </c>
      <c r="B150" t="inlineStr">
        <is>
          <t>cic:GrossOperatingIncome</t>
        </is>
      </c>
      <c r="C150" t="inlineStr">
        <is>
          <t>cic</t>
        </is>
      </c>
      <c r="F150" t="inlineStr">
        <is>
          <t>oui</t>
        </is>
      </c>
      <c r="G150" t="inlineStr">
        <is>
          <t>[320000] Statement of comprehensive income, profit or loss, by nature of expense</t>
        </is>
      </c>
      <c r="H150" t="inlineStr">
        <is>
          <t>xbrli:monetaryItemType</t>
        </is>
      </c>
      <c r="I150" t="inlineStr">
        <is>
          <t>2769000000</t>
        </is>
      </c>
      <c r="J150" t="inlineStr"/>
      <c r="K150" t="inlineStr">
        <is>
          <t>credit</t>
        </is>
      </c>
      <c r="M150" t="n">
        <v>-6</v>
      </c>
      <c r="N150" t="inlineStr">
        <is>
          <t>N4JDFKKH2FTD8RKFXO39</t>
        </is>
      </c>
      <c r="O150" t="inlineStr">
        <is>
          <t>2022-01-01</t>
        </is>
      </c>
      <c r="P150" t="inlineStr">
        <is>
          <t>2022-12-31</t>
        </is>
      </c>
      <c r="Q150" t="inlineStr">
        <is>
          <t>iso4217:EUR</t>
        </is>
      </c>
    </row>
    <row r="151">
      <c r="A151" t="inlineStr">
        <is>
          <t>fff3a58e-ca43-4a7f-83df-b65e6e4f033c</t>
        </is>
      </c>
      <c r="B151" t="inlineStr">
        <is>
          <t>ifrs-full:ImpairmentLossImpairmentGainAndReversalOfImpairmentLossDeterminedInAccordanceWithIFRS9</t>
        </is>
      </c>
      <c r="C151" t="inlineStr">
        <is>
          <t>ifrs-full</t>
        </is>
      </c>
      <c r="F151" t="inlineStr">
        <is>
          <t>non</t>
        </is>
      </c>
      <c r="G151" t="inlineStr">
        <is>
          <t>[320000] Statement of comprehensive income, profit or loss, by nature of expense</t>
        </is>
      </c>
      <c r="H151" t="inlineStr">
        <is>
          <t>xbrli:monetaryItemType</t>
        </is>
      </c>
      <c r="I151" t="inlineStr">
        <is>
          <t>468000000</t>
        </is>
      </c>
      <c r="J151" t="inlineStr"/>
      <c r="K151" t="inlineStr">
        <is>
          <t>debit</t>
        </is>
      </c>
      <c r="M151" t="n">
        <v>-6</v>
      </c>
      <c r="N151" t="inlineStr">
        <is>
          <t>N4JDFKKH2FTD8RKFXO39</t>
        </is>
      </c>
      <c r="O151" t="inlineStr">
        <is>
          <t>2023-01-01</t>
        </is>
      </c>
      <c r="P151" t="inlineStr">
        <is>
          <t>2023-12-31</t>
        </is>
      </c>
      <c r="Q151" t="inlineStr">
        <is>
          <t>iso4217:EUR</t>
        </is>
      </c>
    </row>
    <row r="152">
      <c r="A152" t="inlineStr">
        <is>
          <t>cfa979bc-9c36-4688-8bca-d2ec75dce1a7</t>
        </is>
      </c>
      <c r="B152" t="inlineStr">
        <is>
          <t>ifrs-full:ImpairmentLossImpairmentGainAndReversalOfImpairmentLossDeterminedInAccordanceWithIFRS9</t>
        </is>
      </c>
      <c r="C152" t="inlineStr">
        <is>
          <t>ifrs-full</t>
        </is>
      </c>
      <c r="F152" t="inlineStr">
        <is>
          <t>non</t>
        </is>
      </c>
      <c r="G152" t="inlineStr">
        <is>
          <t>[320000] Statement of comprehensive income, profit or loss, by nature of expense</t>
        </is>
      </c>
      <c r="H152" t="inlineStr">
        <is>
          <t>xbrli:monetaryItemType</t>
        </is>
      </c>
      <c r="I152" t="inlineStr">
        <is>
          <t>-41000000</t>
        </is>
      </c>
      <c r="J152" t="inlineStr">
        <is>
          <t>-</t>
        </is>
      </c>
      <c r="K152" t="inlineStr">
        <is>
          <t>debit</t>
        </is>
      </c>
      <c r="M152" t="n">
        <v>-6</v>
      </c>
      <c r="N152" t="inlineStr">
        <is>
          <t>N4JDFKKH2FTD8RKFXO39</t>
        </is>
      </c>
      <c r="O152" t="inlineStr">
        <is>
          <t>2022-01-01</t>
        </is>
      </c>
      <c r="P152" t="inlineStr">
        <is>
          <t>2022-12-31</t>
        </is>
      </c>
      <c r="Q152" t="inlineStr">
        <is>
          <t>iso4217:EUR</t>
        </is>
      </c>
    </row>
    <row r="153">
      <c r="A153" t="inlineStr">
        <is>
          <t>fc_5386100d-6d1f-406b-bcc4-c0ad96a53e5d</t>
        </is>
      </c>
      <c r="B153" t="inlineStr">
        <is>
          <t>ifrs-full:ProfitLossFromOperatingActivities</t>
        </is>
      </c>
      <c r="C153" t="inlineStr">
        <is>
          <t>ifrs-full</t>
        </is>
      </c>
      <c r="F153" t="inlineStr">
        <is>
          <t>oui</t>
        </is>
      </c>
      <c r="G153" t="inlineStr">
        <is>
          <t>[320000] Statement of comprehensive income, profit or loss, by nature of expense</t>
        </is>
      </c>
      <c r="H153" t="inlineStr">
        <is>
          <t>xbrli:monetaryItemType</t>
        </is>
      </c>
      <c r="I153" t="inlineStr">
        <is>
          <t>2198000000</t>
        </is>
      </c>
      <c r="J153" t="inlineStr"/>
      <c r="K153" t="inlineStr">
        <is>
          <t>credit</t>
        </is>
      </c>
      <c r="M153" t="n">
        <v>-6</v>
      </c>
      <c r="N153" t="inlineStr">
        <is>
          <t>N4JDFKKH2FTD8RKFXO39</t>
        </is>
      </c>
      <c r="O153" t="inlineStr">
        <is>
          <t>2023-01-01</t>
        </is>
      </c>
      <c r="P153" t="inlineStr">
        <is>
          <t>2023-12-31</t>
        </is>
      </c>
      <c r="Q153" t="inlineStr">
        <is>
          <t>iso4217:EUR</t>
        </is>
      </c>
    </row>
    <row r="154">
      <c r="A154" t="inlineStr">
        <is>
          <t>fc_75087860-d728-460c-ad0c-deb9ff1cf24a</t>
        </is>
      </c>
      <c r="B154" t="inlineStr">
        <is>
          <t>ifrs-full:ProfitLossFromOperatingActivities</t>
        </is>
      </c>
      <c r="C154" t="inlineStr">
        <is>
          <t>ifrs-full</t>
        </is>
      </c>
      <c r="F154" t="inlineStr">
        <is>
          <t>oui</t>
        </is>
      </c>
      <c r="G154" t="inlineStr">
        <is>
          <t>[320000] Statement of comprehensive income, profit or loss, by nature of expense</t>
        </is>
      </c>
      <c r="H154" t="inlineStr">
        <is>
          <t>xbrli:monetaryItemType</t>
        </is>
      </c>
      <c r="I154" t="inlineStr">
        <is>
          <t>2810000000</t>
        </is>
      </c>
      <c r="J154" t="inlineStr"/>
      <c r="K154" t="inlineStr">
        <is>
          <t>credit</t>
        </is>
      </c>
      <c r="M154" t="n">
        <v>-6</v>
      </c>
      <c r="N154" t="inlineStr">
        <is>
          <t>N4JDFKKH2FTD8RKFXO39</t>
        </is>
      </c>
      <c r="O154" t="inlineStr">
        <is>
          <t>2022-01-01</t>
        </is>
      </c>
      <c r="P154" t="inlineStr">
        <is>
          <t>2022-12-31</t>
        </is>
      </c>
      <c r="Q154" t="inlineStr">
        <is>
          <t>iso4217:EUR</t>
        </is>
      </c>
    </row>
    <row r="155">
      <c r="A155" t="inlineStr">
        <is>
          <t>fc_97180c3e-36f1-4f32-8b29-fdf3cc7e0daa</t>
        </is>
      </c>
      <c r="B155" t="inlineStr">
        <is>
          <t>ifrs-full:ShareOfProfitLossOfAssociatesAndJointVenturesAccountedForUsingEquityMethod</t>
        </is>
      </c>
      <c r="C155" t="inlineStr">
        <is>
          <t>ifrs-full</t>
        </is>
      </c>
      <c r="F155" t="inlineStr">
        <is>
          <t>non</t>
        </is>
      </c>
      <c r="G155" t="inlineStr">
        <is>
          <t>[320000] Statement of comprehensive income, profit or loss, by nature of expense</t>
        </is>
      </c>
      <c r="H155" t="inlineStr">
        <is>
          <t>xbrli:monetaryItemType</t>
        </is>
      </c>
      <c r="I155" t="inlineStr">
        <is>
          <t>120000000</t>
        </is>
      </c>
      <c r="J155" t="inlineStr"/>
      <c r="K155" t="inlineStr">
        <is>
          <t>credit</t>
        </is>
      </c>
      <c r="M155" t="n">
        <v>-6</v>
      </c>
      <c r="N155" t="inlineStr">
        <is>
          <t>N4JDFKKH2FTD8RKFXO39</t>
        </is>
      </c>
      <c r="O155" t="inlineStr">
        <is>
          <t>2023-01-01</t>
        </is>
      </c>
      <c r="P155" t="inlineStr">
        <is>
          <t>2023-12-31</t>
        </is>
      </c>
      <c r="Q155" t="inlineStr">
        <is>
          <t>iso4217:EUR</t>
        </is>
      </c>
    </row>
    <row r="156">
      <c r="A156" t="inlineStr">
        <is>
          <t>cf18edb3-9915-4438-a3b6-23c32128efc7</t>
        </is>
      </c>
      <c r="B156" t="inlineStr">
        <is>
          <t>ifrs-full:ShareOfProfitLossOfAssociatesAndJointVenturesAccountedForUsingEquityMethod</t>
        </is>
      </c>
      <c r="C156" t="inlineStr">
        <is>
          <t>ifrs-full</t>
        </is>
      </c>
      <c r="F156" t="inlineStr">
        <is>
          <t>non</t>
        </is>
      </c>
      <c r="G156" t="inlineStr">
        <is>
          <t>[320000] Statement of comprehensive income, profit or loss, by nature of expense</t>
        </is>
      </c>
      <c r="H156" t="inlineStr">
        <is>
          <t>xbrli:monetaryItemType</t>
        </is>
      </c>
      <c r="I156" t="inlineStr">
        <is>
          <t>124000000</t>
        </is>
      </c>
      <c r="J156" t="inlineStr"/>
      <c r="K156" t="inlineStr">
        <is>
          <t>credit</t>
        </is>
      </c>
      <c r="M156" t="n">
        <v>-6</v>
      </c>
      <c r="N156" t="inlineStr">
        <is>
          <t>N4JDFKKH2FTD8RKFXO39</t>
        </is>
      </c>
      <c r="O156" t="inlineStr">
        <is>
          <t>2022-01-01</t>
        </is>
      </c>
      <c r="P156" t="inlineStr">
        <is>
          <t>2022-12-31</t>
        </is>
      </c>
      <c r="Q156" t="inlineStr">
        <is>
          <t>iso4217:EUR</t>
        </is>
      </c>
    </row>
    <row r="157">
      <c r="A157" t="inlineStr">
        <is>
          <t>fc_69f0043b-92c9-4070-bc4f-04693df8f1fe</t>
        </is>
      </c>
      <c r="B157" t="inlineStr">
        <is>
          <t>ifrs-full:OtherGainsLosses</t>
        </is>
      </c>
      <c r="C157" t="inlineStr">
        <is>
          <t>ifrs-full</t>
        </is>
      </c>
      <c r="F157" t="inlineStr">
        <is>
          <t>non</t>
        </is>
      </c>
      <c r="G157" t="inlineStr">
        <is>
          <t>[320000] Statement of comprehensive income, profit or loss, by nature of expense</t>
        </is>
      </c>
      <c r="H157" t="inlineStr">
        <is>
          <t>xbrli:monetaryItemType</t>
        </is>
      </c>
      <c r="I157" t="inlineStr">
        <is>
          <t>235000000</t>
        </is>
      </c>
      <c r="J157" t="inlineStr"/>
      <c r="K157" t="inlineStr">
        <is>
          <t>credit</t>
        </is>
      </c>
      <c r="M157" t="n">
        <v>-6</v>
      </c>
      <c r="N157" t="inlineStr">
        <is>
          <t>N4JDFKKH2FTD8RKFXO39</t>
        </is>
      </c>
      <c r="O157" t="inlineStr">
        <is>
          <t>2023-01-01</t>
        </is>
      </c>
      <c r="P157" t="inlineStr">
        <is>
          <t>2023-12-31</t>
        </is>
      </c>
      <c r="Q157" t="inlineStr">
        <is>
          <t>iso4217:EUR</t>
        </is>
      </c>
    </row>
    <row r="158">
      <c r="A158" t="inlineStr">
        <is>
          <t>fc_0251a4f8-2b3b-4f30-b19a-0db8ba6cfdf5</t>
        </is>
      </c>
      <c r="B158" t="inlineStr">
        <is>
          <t>ifrs-full:OtherGainsLosses</t>
        </is>
      </c>
      <c r="C158" t="inlineStr">
        <is>
          <t>ifrs-full</t>
        </is>
      </c>
      <c r="F158" t="inlineStr">
        <is>
          <t>non</t>
        </is>
      </c>
      <c r="G158" t="inlineStr">
        <is>
          <t>[320000] Statement of comprehensive income, profit or loss, by nature of expense</t>
        </is>
      </c>
      <c r="H158" t="inlineStr">
        <is>
          <t>xbrli:monetaryItemType</t>
        </is>
      </c>
      <c r="I158" t="inlineStr">
        <is>
          <t>8000000</t>
        </is>
      </c>
      <c r="J158" t="inlineStr"/>
      <c r="K158" t="inlineStr">
        <is>
          <t>credit</t>
        </is>
      </c>
      <c r="M158" t="n">
        <v>-6</v>
      </c>
      <c r="N158" t="inlineStr">
        <is>
          <t>N4JDFKKH2FTD8RKFXO39</t>
        </is>
      </c>
      <c r="O158" t="inlineStr">
        <is>
          <t>2022-01-01</t>
        </is>
      </c>
      <c r="P158" t="inlineStr">
        <is>
          <t>2022-12-31</t>
        </is>
      </c>
      <c r="Q158" t="inlineStr">
        <is>
          <t>iso4217:EUR</t>
        </is>
      </c>
    </row>
    <row r="159">
      <c r="A159" t="inlineStr">
        <is>
          <t>abc565fc-d0b7-4ff5-8d31-e55bf7919ef1</t>
        </is>
      </c>
      <c r="B159" t="inlineStr">
        <is>
          <t>ifrs-full:ProfitLossBeforeTax</t>
        </is>
      </c>
      <c r="C159" t="inlineStr">
        <is>
          <t>ifrs-full</t>
        </is>
      </c>
      <c r="F159" t="inlineStr">
        <is>
          <t>oui</t>
        </is>
      </c>
      <c r="G159" t="inlineStr">
        <is>
          <t>[320000] Statement of comprehensive income, profit or loss, by nature of expense, 
[520000] Statement of cash flows, indirect method</t>
        </is>
      </c>
      <c r="H159" t="inlineStr">
        <is>
          <t>xbrli:monetaryItemType</t>
        </is>
      </c>
      <c r="I159" t="inlineStr">
        <is>
          <t>2553000000</t>
        </is>
      </c>
      <c r="J159" t="inlineStr"/>
      <c r="K159" t="inlineStr">
        <is>
          <t>credit</t>
        </is>
      </c>
      <c r="M159" t="n">
        <v>-6</v>
      </c>
      <c r="N159" t="inlineStr">
        <is>
          <t>N4JDFKKH2FTD8RKFXO39</t>
        </is>
      </c>
      <c r="O159" t="inlineStr">
        <is>
          <t>2023-01-01</t>
        </is>
      </c>
      <c r="P159" t="inlineStr">
        <is>
          <t>2023-12-31</t>
        </is>
      </c>
      <c r="Q159" t="inlineStr">
        <is>
          <t>iso4217:EUR</t>
        </is>
      </c>
    </row>
    <row r="160">
      <c r="A160" t="inlineStr">
        <is>
          <t>fc_184d494e-df61-438f-ae95-3f70c3b4182c</t>
        </is>
      </c>
      <c r="B160" t="inlineStr">
        <is>
          <t>ifrs-full:ProfitLossBeforeTax</t>
        </is>
      </c>
      <c r="C160" t="inlineStr">
        <is>
          <t>ifrs-full</t>
        </is>
      </c>
      <c r="F160" t="inlineStr">
        <is>
          <t>oui</t>
        </is>
      </c>
      <c r="G160" t="inlineStr">
        <is>
          <t>[320000] Statement of comprehensive income, profit or loss, by nature of expense, 
[520000] Statement of cash flows, indirect method</t>
        </is>
      </c>
      <c r="H160" t="inlineStr">
        <is>
          <t>xbrli:monetaryItemType</t>
        </is>
      </c>
      <c r="I160" t="inlineStr">
        <is>
          <t>2942000000</t>
        </is>
      </c>
      <c r="J160" t="inlineStr"/>
      <c r="K160" t="inlineStr">
        <is>
          <t>credit</t>
        </is>
      </c>
      <c r="M160" t="n">
        <v>-6</v>
      </c>
      <c r="N160" t="inlineStr">
        <is>
          <t>N4JDFKKH2FTD8RKFXO39</t>
        </is>
      </c>
      <c r="O160" t="inlineStr">
        <is>
          <t>2022-01-01</t>
        </is>
      </c>
      <c r="P160" t="inlineStr">
        <is>
          <t>2022-12-31</t>
        </is>
      </c>
      <c r="Q160" t="inlineStr">
        <is>
          <t>iso4217:EUR</t>
        </is>
      </c>
    </row>
    <row r="161">
      <c r="A161" t="inlineStr">
        <is>
          <t>fc_247a2a6a-2fdd-4a97-b93c-ac756fd980de</t>
        </is>
      </c>
      <c r="B161" t="inlineStr">
        <is>
          <t>ifrs-full:IncomeTaxExpenseContinuingOperations</t>
        </is>
      </c>
      <c r="C161" t="inlineStr">
        <is>
          <t>ifrs-full</t>
        </is>
      </c>
      <c r="F161" t="inlineStr">
        <is>
          <t>non</t>
        </is>
      </c>
      <c r="G161" t="inlineStr">
        <is>
          <t>[320000] Statement of comprehensive income, profit or loss, by nature of expense, 
[520000] Statement of cash flows, indirect method</t>
        </is>
      </c>
      <c r="H161" t="inlineStr">
        <is>
          <t>xbrli:monetaryItemType</t>
        </is>
      </c>
      <c r="I161" t="inlineStr">
        <is>
          <t>564000000</t>
        </is>
      </c>
      <c r="J161" t="inlineStr"/>
      <c r="K161" t="inlineStr">
        <is>
          <t>debit</t>
        </is>
      </c>
      <c r="M161" t="n">
        <v>-6</v>
      </c>
      <c r="N161" t="inlineStr">
        <is>
          <t>N4JDFKKH2FTD8RKFXO39</t>
        </is>
      </c>
      <c r="O161" t="inlineStr">
        <is>
          <t>2023-01-01</t>
        </is>
      </c>
      <c r="P161" t="inlineStr">
        <is>
          <t>2023-12-31</t>
        </is>
      </c>
      <c r="Q161" t="inlineStr">
        <is>
          <t>iso4217:EUR</t>
        </is>
      </c>
    </row>
    <row r="162">
      <c r="A162" t="inlineStr">
        <is>
          <t>bbaf12a6-099f-42d5-abd0-dc343de00856</t>
        </is>
      </c>
      <c r="B162" t="inlineStr">
        <is>
          <t>ifrs-full:IncomeTaxExpenseContinuingOperations</t>
        </is>
      </c>
      <c r="C162" t="inlineStr">
        <is>
          <t>ifrs-full</t>
        </is>
      </c>
      <c r="F162" t="inlineStr">
        <is>
          <t>non</t>
        </is>
      </c>
      <c r="G162" t="inlineStr">
        <is>
          <t>[320000] Statement of comprehensive income, profit or loss, by nature of expense, 
[520000] Statement of cash flows, indirect method</t>
        </is>
      </c>
      <c r="H162" t="inlineStr">
        <is>
          <t>xbrli:monetaryItemType</t>
        </is>
      </c>
      <c r="I162" t="inlineStr">
        <is>
          <t>649000000</t>
        </is>
      </c>
      <c r="J162" t="inlineStr"/>
      <c r="K162" t="inlineStr">
        <is>
          <t>debit</t>
        </is>
      </c>
      <c r="M162" t="n">
        <v>-6</v>
      </c>
      <c r="N162" t="inlineStr">
        <is>
          <t>N4JDFKKH2FTD8RKFXO39</t>
        </is>
      </c>
      <c r="O162" t="inlineStr">
        <is>
          <t>2022-01-01</t>
        </is>
      </c>
      <c r="P162" t="inlineStr">
        <is>
          <t>2022-12-31</t>
        </is>
      </c>
      <c r="Q162" t="inlineStr">
        <is>
          <t>iso4217:EUR</t>
        </is>
      </c>
    </row>
    <row r="163">
      <c r="A163" t="inlineStr">
        <is>
          <t>fc_8f15f39c-3181-4f80-8161-c0e26c50ab57</t>
        </is>
      </c>
      <c r="B163" t="inlineStr">
        <is>
          <t>ifrs-full:ProfitLoss</t>
        </is>
      </c>
      <c r="C163" t="inlineStr">
        <is>
          <t>ifrs-full</t>
        </is>
      </c>
      <c r="F163" t="inlineStr">
        <is>
          <t>oui</t>
        </is>
      </c>
      <c r="G163" t="inlineStr">
        <is>
          <t>[320000] Statement of comprehensive income, profit or loss, by nature of expense, 
[420000] Statement of comprehensive income, OCI components presented before tax, 
[520000] Statement of cash flows, indirect method, 
[610000] Statement of changes in equity</t>
        </is>
      </c>
      <c r="H163" t="inlineStr">
        <is>
          <t>xbrli:monetaryItemType</t>
        </is>
      </c>
      <c r="I163" t="inlineStr">
        <is>
          <t>1989000000</t>
        </is>
      </c>
      <c r="J163" t="inlineStr"/>
      <c r="K163" t="inlineStr">
        <is>
          <t>credit</t>
        </is>
      </c>
      <c r="M163" t="n">
        <v>-6</v>
      </c>
      <c r="N163" t="inlineStr">
        <is>
          <t>N4JDFKKH2FTD8RKFXO39</t>
        </is>
      </c>
      <c r="O163" t="inlineStr">
        <is>
          <t>2023-01-01</t>
        </is>
      </c>
      <c r="P163" t="inlineStr">
        <is>
          <t>2023-12-31</t>
        </is>
      </c>
      <c r="Q163" t="inlineStr">
        <is>
          <t>iso4217:EUR</t>
        </is>
      </c>
    </row>
    <row r="164">
      <c r="A164" t="inlineStr">
        <is>
          <t>fc_15192052-fe46-4100-9855-adeeec63a6c0</t>
        </is>
      </c>
      <c r="B164" t="inlineStr">
        <is>
          <t>ifrs-full:ProfitLoss</t>
        </is>
      </c>
      <c r="C164" t="inlineStr">
        <is>
          <t>ifrs-full</t>
        </is>
      </c>
      <c r="F164" t="inlineStr">
        <is>
          <t>oui</t>
        </is>
      </c>
      <c r="G164" t="inlineStr">
        <is>
          <t>[320000] Statement of comprehensive income, profit or loss, by nature of expense, 
[420000] Statement of comprehensive income, OCI components presented before tax, 
[520000] Statement of cash flows, indirect method, 
[610000] Statement of changes in equity</t>
        </is>
      </c>
      <c r="H164" t="inlineStr">
        <is>
          <t>xbrli:monetaryItemType</t>
        </is>
      </c>
      <c r="I164" t="inlineStr">
        <is>
          <t>2293000000</t>
        </is>
      </c>
      <c r="J164" t="inlineStr"/>
      <c r="K164" t="inlineStr">
        <is>
          <t>credit</t>
        </is>
      </c>
      <c r="M164" t="n">
        <v>-6</v>
      </c>
      <c r="N164" t="inlineStr">
        <is>
          <t>N4JDFKKH2FTD8RKFXO39</t>
        </is>
      </c>
      <c r="O164" t="inlineStr">
        <is>
          <t>2022-01-01</t>
        </is>
      </c>
      <c r="P164" t="inlineStr">
        <is>
          <t>2022-12-31</t>
        </is>
      </c>
      <c r="Q164" t="inlineStr">
        <is>
          <t>iso4217:EUR</t>
        </is>
      </c>
    </row>
    <row r="165">
      <c r="A165" t="inlineStr">
        <is>
          <t>fc_639157fc-f08a-4da3-bf7a-0701c6acd4cc</t>
        </is>
      </c>
      <c r="B165" t="inlineStr">
        <is>
          <t>ifrs-full:ProfitLossAttributableToNoncontrollingInterests</t>
        </is>
      </c>
      <c r="C165" t="inlineStr">
        <is>
          <t>ifrs-full</t>
        </is>
      </c>
      <c r="F165" t="inlineStr">
        <is>
          <t>non</t>
        </is>
      </c>
      <c r="G165" t="inlineStr">
        <is>
          <t>[320000] Statement of comprehensive income, profit or loss, by nature of expense</t>
        </is>
      </c>
      <c r="H165" t="inlineStr">
        <is>
          <t>xbrli:monetaryItemType</t>
        </is>
      </c>
      <c r="I165" t="inlineStr">
        <is>
          <t>3000000</t>
        </is>
      </c>
      <c r="J165" t="inlineStr"/>
      <c r="K165" t="inlineStr">
        <is>
          <t>credit</t>
        </is>
      </c>
      <c r="M165" t="n">
        <v>-6</v>
      </c>
      <c r="N165" t="inlineStr">
        <is>
          <t>N4JDFKKH2FTD8RKFXO39</t>
        </is>
      </c>
      <c r="O165" t="inlineStr">
        <is>
          <t>2023-01-01</t>
        </is>
      </c>
      <c r="P165" t="inlineStr">
        <is>
          <t>2023-12-31</t>
        </is>
      </c>
      <c r="Q165" t="inlineStr">
        <is>
          <t>iso4217:EUR</t>
        </is>
      </c>
    </row>
    <row r="166">
      <c r="A166" t="inlineStr">
        <is>
          <t>fc_50734135-55a6-4b21-839b-6b8e2ebeb9d7</t>
        </is>
      </c>
      <c r="B166" t="inlineStr">
        <is>
          <t>ifrs-full:ProfitLossAttributableToNoncontrollingInterests</t>
        </is>
      </c>
      <c r="C166" t="inlineStr">
        <is>
          <t>ifrs-full</t>
        </is>
      </c>
      <c r="F166" t="inlineStr">
        <is>
          <t>non</t>
        </is>
      </c>
      <c r="G166" t="inlineStr">
        <is>
          <t>[320000] Statement of comprehensive income, profit or loss, by nature of expense</t>
        </is>
      </c>
      <c r="H166" t="inlineStr">
        <is>
          <t>xbrli:monetaryItemType</t>
        </is>
      </c>
      <c r="I166" t="inlineStr">
        <is>
          <t>2000000</t>
        </is>
      </c>
      <c r="J166" t="inlineStr"/>
      <c r="K166" t="inlineStr">
        <is>
          <t>credit</t>
        </is>
      </c>
      <c r="M166" t="n">
        <v>-6</v>
      </c>
      <c r="N166" t="inlineStr">
        <is>
          <t>N4JDFKKH2FTD8RKFXO39</t>
        </is>
      </c>
      <c r="O166" t="inlineStr">
        <is>
          <t>2022-01-01</t>
        </is>
      </c>
      <c r="P166" t="inlineStr">
        <is>
          <t>2022-12-31</t>
        </is>
      </c>
      <c r="Q166" t="inlineStr">
        <is>
          <t>iso4217:EUR</t>
        </is>
      </c>
    </row>
    <row r="167">
      <c r="A167" t="inlineStr">
        <is>
          <t>fc_77d594df-a036-48f6-9dd4-c044b8836bd8</t>
        </is>
      </c>
      <c r="B167" t="inlineStr">
        <is>
          <t>ifrs-full:ProfitLossAttributableToOwnersOfParent</t>
        </is>
      </c>
      <c r="C167" t="inlineStr">
        <is>
          <t>ifrs-full</t>
        </is>
      </c>
      <c r="F167" t="inlineStr">
        <is>
          <t>non</t>
        </is>
      </c>
      <c r="G167" t="inlineStr">
        <is>
          <t>[320000] Statement of comprehensive income, profit or loss, by nature of expense</t>
        </is>
      </c>
      <c r="H167" t="inlineStr">
        <is>
          <t>xbrli:monetaryItemType</t>
        </is>
      </c>
      <c r="I167" t="inlineStr">
        <is>
          <t>1986000000</t>
        </is>
      </c>
      <c r="J167" t="inlineStr"/>
      <c r="K167" t="inlineStr">
        <is>
          <t>credit</t>
        </is>
      </c>
      <c r="M167" t="n">
        <v>-6</v>
      </c>
      <c r="N167" t="inlineStr">
        <is>
          <t>N4JDFKKH2FTD8RKFXO39</t>
        </is>
      </c>
      <c r="O167" t="inlineStr">
        <is>
          <t>2023-01-01</t>
        </is>
      </c>
      <c r="P167" t="inlineStr">
        <is>
          <t>2023-12-31</t>
        </is>
      </c>
      <c r="Q167" t="inlineStr">
        <is>
          <t>iso4217:EUR</t>
        </is>
      </c>
    </row>
    <row r="168">
      <c r="A168" t="inlineStr">
        <is>
          <t>fc_7467a06f-2c37-4540-ae5c-784b9754b984</t>
        </is>
      </c>
      <c r="B168" t="inlineStr">
        <is>
          <t>ifrs-full:ProfitLossAttributableToOwnersOfParent</t>
        </is>
      </c>
      <c r="C168" t="inlineStr">
        <is>
          <t>ifrs-full</t>
        </is>
      </c>
      <c r="F168" t="inlineStr">
        <is>
          <t>non</t>
        </is>
      </c>
      <c r="G168" t="inlineStr">
        <is>
          <t>[320000] Statement of comprehensive income, profit or loss, by nature of expense</t>
        </is>
      </c>
      <c r="H168" t="inlineStr">
        <is>
          <t>xbrli:monetaryItemType</t>
        </is>
      </c>
      <c r="I168" t="inlineStr">
        <is>
          <t>2291000000</t>
        </is>
      </c>
      <c r="J168" t="inlineStr"/>
      <c r="K168" t="inlineStr">
        <is>
          <t>credit</t>
        </is>
      </c>
      <c r="M168" t="n">
        <v>-6</v>
      </c>
      <c r="N168" t="inlineStr">
        <is>
          <t>N4JDFKKH2FTD8RKFXO39</t>
        </is>
      </c>
      <c r="O168" t="inlineStr">
        <is>
          <t>2022-01-01</t>
        </is>
      </c>
      <c r="P168" t="inlineStr">
        <is>
          <t>2022-12-31</t>
        </is>
      </c>
      <c r="Q168" t="inlineStr">
        <is>
          <t>iso4217:EUR</t>
        </is>
      </c>
    </row>
    <row r="169">
      <c r="A169" t="inlineStr">
        <is>
          <t>fc_5a55ac76-f869-4fd5-9f89-d8956e7615c3</t>
        </is>
      </c>
      <c r="B169" t="inlineStr">
        <is>
          <t>ifrs-full:BasicEarningsLossPerShare</t>
        </is>
      </c>
      <c r="C169" t="inlineStr">
        <is>
          <t>ifrs-full</t>
        </is>
      </c>
      <c r="F169" t="inlineStr">
        <is>
          <t>non</t>
        </is>
      </c>
      <c r="G169" t="inlineStr">
        <is>
          <t>[320000] Statement of comprehensive income, profit or loss, by nature of expense</t>
        </is>
      </c>
      <c r="H169" t="inlineStr">
        <is>
          <t>dtr-types:perShareItemType</t>
        </is>
      </c>
      <c r="I169" t="inlineStr">
        <is>
          <t>52.24</t>
        </is>
      </c>
      <c r="J169" t="inlineStr"/>
      <c r="K169" t="inlineStr">
        <is>
          <t>n/a</t>
        </is>
      </c>
      <c r="M169" t="n">
        <v>2</v>
      </c>
      <c r="N169" t="inlineStr">
        <is>
          <t>N4JDFKKH2FTD8RKFXO39</t>
        </is>
      </c>
      <c r="O169" t="inlineStr">
        <is>
          <t>2023-01-01</t>
        </is>
      </c>
      <c r="P169" t="inlineStr">
        <is>
          <t>2023-12-31</t>
        </is>
      </c>
      <c r="Q169" t="inlineStr">
        <is>
          <t>iso4217:EURxbrli:shares</t>
        </is>
      </c>
    </row>
    <row r="170">
      <c r="A170" t="inlineStr">
        <is>
          <t>dd0a34c2-5633-4948-9367-ca63c7edee8f</t>
        </is>
      </c>
      <c r="B170" t="inlineStr">
        <is>
          <t>ifrs-full:BasicEarningsLossPerShare</t>
        </is>
      </c>
      <c r="C170" t="inlineStr">
        <is>
          <t>ifrs-full</t>
        </is>
      </c>
      <c r="F170" t="inlineStr">
        <is>
          <t>non</t>
        </is>
      </c>
      <c r="G170" t="inlineStr">
        <is>
          <t>[320000] Statement of comprehensive income, profit or loss, by nature of expense</t>
        </is>
      </c>
      <c r="H170" t="inlineStr">
        <is>
          <t>dtr-types:perShareItemType</t>
        </is>
      </c>
      <c r="I170" t="inlineStr">
        <is>
          <t>60.26</t>
        </is>
      </c>
      <c r="J170" t="inlineStr"/>
      <c r="K170" t="inlineStr">
        <is>
          <t>n/a</t>
        </is>
      </c>
      <c r="M170" t="n">
        <v>2</v>
      </c>
      <c r="N170" t="inlineStr">
        <is>
          <t>N4JDFKKH2FTD8RKFXO39</t>
        </is>
      </c>
      <c r="O170" t="inlineStr">
        <is>
          <t>2022-01-01</t>
        </is>
      </c>
      <c r="P170" t="inlineStr">
        <is>
          <t>2022-12-31</t>
        </is>
      </c>
      <c r="Q170" t="inlineStr">
        <is>
          <t>iso4217:EURxbrli:shares</t>
        </is>
      </c>
    </row>
    <row r="171">
      <c r="A171" t="inlineStr">
        <is>
          <t>e8cf1869-eb30-4cc7-9ae5-cfd05e9fb426</t>
        </is>
      </c>
      <c r="B171" t="inlineStr">
        <is>
          <t>ifrs-full:DilutedEarningsLossPerShare</t>
        </is>
      </c>
      <c r="C171" t="inlineStr">
        <is>
          <t>ifrs-full</t>
        </is>
      </c>
      <c r="F171" t="inlineStr">
        <is>
          <t>non</t>
        </is>
      </c>
      <c r="G171" t="inlineStr">
        <is>
          <t>[320000] Statement of comprehensive income, profit or loss, by nature of expense</t>
        </is>
      </c>
      <c r="H171" t="inlineStr">
        <is>
          <t>dtr-types:perShareItemType</t>
        </is>
      </c>
      <c r="I171" t="inlineStr">
        <is>
          <t>52.24</t>
        </is>
      </c>
      <c r="J171" t="inlineStr"/>
      <c r="K171" t="inlineStr">
        <is>
          <t>n/a</t>
        </is>
      </c>
      <c r="M171" t="n">
        <v>2</v>
      </c>
      <c r="N171" t="inlineStr">
        <is>
          <t>N4JDFKKH2FTD8RKFXO39</t>
        </is>
      </c>
      <c r="O171" t="inlineStr">
        <is>
          <t>2023-01-01</t>
        </is>
      </c>
      <c r="P171" t="inlineStr">
        <is>
          <t>2023-12-31</t>
        </is>
      </c>
      <c r="Q171" t="inlineStr">
        <is>
          <t>iso4217:EURxbrli:shares</t>
        </is>
      </c>
    </row>
    <row r="172">
      <c r="A172" t="inlineStr">
        <is>
          <t>e8dd9b56-0f46-42a9-8cba-8d3a2c1cf63c</t>
        </is>
      </c>
      <c r="B172" t="inlineStr">
        <is>
          <t>ifrs-full:DilutedEarningsLossPerShare</t>
        </is>
      </c>
      <c r="C172" t="inlineStr">
        <is>
          <t>ifrs-full</t>
        </is>
      </c>
      <c r="F172" t="inlineStr">
        <is>
          <t>non</t>
        </is>
      </c>
      <c r="G172" t="inlineStr">
        <is>
          <t>[320000] Statement of comprehensive income, profit or loss, by nature of expense</t>
        </is>
      </c>
      <c r="H172" t="inlineStr">
        <is>
          <t>dtr-types:perShareItemType</t>
        </is>
      </c>
      <c r="I172" t="inlineStr">
        <is>
          <t>60.26</t>
        </is>
      </c>
      <c r="J172" t="inlineStr"/>
      <c r="K172" t="inlineStr">
        <is>
          <t>n/a</t>
        </is>
      </c>
      <c r="M172" t="n">
        <v>2</v>
      </c>
      <c r="N172" t="inlineStr">
        <is>
          <t>N4JDFKKH2FTD8RKFXO39</t>
        </is>
      </c>
      <c r="O172" t="inlineStr">
        <is>
          <t>2022-01-01</t>
        </is>
      </c>
      <c r="P172" t="inlineStr">
        <is>
          <t>2022-12-31</t>
        </is>
      </c>
      <c r="Q172" t="inlineStr">
        <is>
          <t>iso4217:EURxbrli:shares</t>
        </is>
      </c>
    </row>
    <row r="173">
      <c r="A173" t="inlineStr">
        <is>
          <t>c5ff02ea-016c-478e-a476-d61c6f96dd3f</t>
        </is>
      </c>
      <c r="B173" t="inlineStr">
        <is>
          <t>ifrs-full:OtherComprehensiveIncomeNetOfTaxExchangeDifferencesOnTranslation</t>
        </is>
      </c>
      <c r="C173" t="inlineStr">
        <is>
          <t>ifrs-full</t>
        </is>
      </c>
      <c r="F173" t="inlineStr">
        <is>
          <t>non</t>
        </is>
      </c>
      <c r="G173" t="inlineStr">
        <is>
          <t>[420000] Statement of comprehensive income, OCI components presented before tax</t>
        </is>
      </c>
      <c r="H173" t="inlineStr">
        <is>
          <t>xbrli:monetaryItemType</t>
        </is>
      </c>
      <c r="I173" t="inlineStr">
        <is>
          <t>-11000000</t>
        </is>
      </c>
      <c r="J173" t="inlineStr">
        <is>
          <t>-</t>
        </is>
      </c>
      <c r="K173" t="inlineStr">
        <is>
          <t>credit</t>
        </is>
      </c>
      <c r="M173" t="n">
        <v>-6</v>
      </c>
      <c r="N173" t="inlineStr">
        <is>
          <t>N4JDFKKH2FTD8RKFXO39</t>
        </is>
      </c>
      <c r="O173" t="inlineStr">
        <is>
          <t>2023-01-01</t>
        </is>
      </c>
      <c r="P173" t="inlineStr">
        <is>
          <t>2023-12-31</t>
        </is>
      </c>
      <c r="Q173" t="inlineStr">
        <is>
          <t>iso4217:EUR</t>
        </is>
      </c>
    </row>
    <row r="174">
      <c r="A174" t="inlineStr">
        <is>
          <t>fc_6f4cc78f-dd5c-4619-b709-3f63056c8224</t>
        </is>
      </c>
      <c r="B174" t="inlineStr">
        <is>
          <t>ifrs-full:OtherComprehensiveIncomeNetOfTaxExchangeDifferencesOnTranslation</t>
        </is>
      </c>
      <c r="C174" t="inlineStr">
        <is>
          <t>ifrs-full</t>
        </is>
      </c>
      <c r="F174" t="inlineStr">
        <is>
          <t>non</t>
        </is>
      </c>
      <c r="G174" t="inlineStr">
        <is>
          <t>[420000] Statement of comprehensive income, OCI components presented before tax</t>
        </is>
      </c>
      <c r="H174" t="inlineStr">
        <is>
          <t>xbrli:monetaryItemType</t>
        </is>
      </c>
      <c r="I174" t="inlineStr">
        <is>
          <t>71000000</t>
        </is>
      </c>
      <c r="J174" t="inlineStr"/>
      <c r="K174" t="inlineStr">
        <is>
          <t>credit</t>
        </is>
      </c>
      <c r="M174" t="n">
        <v>-6</v>
      </c>
      <c r="N174" t="inlineStr">
        <is>
          <t>N4JDFKKH2FTD8RKFXO39</t>
        </is>
      </c>
      <c r="O174" t="inlineStr">
        <is>
          <t>2022-01-01</t>
        </is>
      </c>
      <c r="P174" t="inlineStr">
        <is>
          <t>2022-12-31</t>
        </is>
      </c>
      <c r="Q174" t="inlineStr">
        <is>
          <t>iso4217:EUR</t>
        </is>
      </c>
    </row>
    <row r="175">
      <c r="A175" t="inlineStr">
        <is>
          <t>fc_672f758b-9bae-4182-b132-8fbf110e359c</t>
        </is>
      </c>
      <c r="B175" t="inlineStr">
        <is>
          <t>ifrs-full:OtherComprehensiveIncomeNetOfTaxFinancialAssetsMeasuredAtFairValueThroughOtherComprehensiveIncome</t>
        </is>
      </c>
      <c r="C175" t="inlineStr">
        <is>
          <t>ifrs-full</t>
        </is>
      </c>
      <c r="F175" t="inlineStr">
        <is>
          <t>non</t>
        </is>
      </c>
      <c r="G175" t="inlineStr">
        <is>
          <t>[420000] Statement of comprehensive income, OCI components presented before tax</t>
        </is>
      </c>
      <c r="H175" t="inlineStr">
        <is>
          <t>xbrli:monetaryItemType</t>
        </is>
      </c>
      <c r="I175" t="inlineStr">
        <is>
          <t>130000000</t>
        </is>
      </c>
      <c r="J175" t="inlineStr"/>
      <c r="K175" t="inlineStr">
        <is>
          <t>credit</t>
        </is>
      </c>
      <c r="M175" t="n">
        <v>-6</v>
      </c>
      <c r="N175" t="inlineStr">
        <is>
          <t>N4JDFKKH2FTD8RKFXO39</t>
        </is>
      </c>
      <c r="O175" t="inlineStr">
        <is>
          <t>2023-01-01</t>
        </is>
      </c>
      <c r="P175" t="inlineStr">
        <is>
          <t>2023-12-31</t>
        </is>
      </c>
      <c r="Q175" t="inlineStr">
        <is>
          <t>iso4217:EUR</t>
        </is>
      </c>
    </row>
    <row r="176">
      <c r="A176" t="inlineStr">
        <is>
          <t>fc_6ab2ca9a-88a7-4edc-aabe-14ee992836dc</t>
        </is>
      </c>
      <c r="B176" t="inlineStr">
        <is>
          <t>ifrs-full:OtherComprehensiveIncomeNetOfTaxFinancialAssetsMeasuredAtFairValueThroughOtherComprehensiveIncome</t>
        </is>
      </c>
      <c r="C176" t="inlineStr">
        <is>
          <t>ifrs-full</t>
        </is>
      </c>
      <c r="F176" t="inlineStr">
        <is>
          <t>non</t>
        </is>
      </c>
      <c r="G176" t="inlineStr">
        <is>
          <t>[420000] Statement of comprehensive income, OCI components presented before tax</t>
        </is>
      </c>
      <c r="H176" t="inlineStr">
        <is>
          <t>xbrli:monetaryItemType</t>
        </is>
      </c>
      <c r="I176" t="inlineStr">
        <is>
          <t>-143000000</t>
        </is>
      </c>
      <c r="J176" t="inlineStr">
        <is>
          <t>-</t>
        </is>
      </c>
      <c r="K176" t="inlineStr">
        <is>
          <t>credit</t>
        </is>
      </c>
      <c r="M176" t="n">
        <v>-6</v>
      </c>
      <c r="N176" t="inlineStr">
        <is>
          <t>N4JDFKKH2FTD8RKFXO39</t>
        </is>
      </c>
      <c r="O176" t="inlineStr">
        <is>
          <t>2022-01-01</t>
        </is>
      </c>
      <c r="P176" t="inlineStr">
        <is>
          <t>2022-12-31</t>
        </is>
      </c>
      <c r="Q176" t="inlineStr">
        <is>
          <t>iso4217:EUR</t>
        </is>
      </c>
    </row>
    <row r="177">
      <c r="A177" t="inlineStr">
        <is>
          <t>fc_6aa68c3b-d107-49c8-b986-f437be22b56a</t>
        </is>
      </c>
      <c r="B177" t="inlineStr">
        <is>
          <t>ifrs-full:OtherComprehensiveIncomeNetOfTaxCashFlowHedges</t>
        </is>
      </c>
      <c r="C177" t="inlineStr">
        <is>
          <t>ifrs-full</t>
        </is>
      </c>
      <c r="F177" t="inlineStr">
        <is>
          <t>non</t>
        </is>
      </c>
      <c r="G177" t="inlineStr">
        <is>
          <t>[420000] Statement of comprehensive income, OCI components presented before tax</t>
        </is>
      </c>
      <c r="H177" t="inlineStr">
        <is>
          <t>xbrli:monetaryItemType</t>
        </is>
      </c>
      <c r="I177" t="inlineStr">
        <is>
          <t>0</t>
        </is>
      </c>
      <c r="J177" t="inlineStr"/>
      <c r="K177" t="inlineStr">
        <is>
          <t>credit</t>
        </is>
      </c>
      <c r="M177" t="n">
        <v>-6</v>
      </c>
      <c r="N177" t="inlineStr">
        <is>
          <t>N4JDFKKH2FTD8RKFXO39</t>
        </is>
      </c>
      <c r="O177" t="inlineStr">
        <is>
          <t>2023-01-01</t>
        </is>
      </c>
      <c r="P177" t="inlineStr">
        <is>
          <t>2023-12-31</t>
        </is>
      </c>
      <c r="Q177" t="inlineStr">
        <is>
          <t>iso4217:EUR</t>
        </is>
      </c>
    </row>
    <row r="178">
      <c r="A178" t="inlineStr">
        <is>
          <t>d8c1bb3d-5f91-4653-98ae-9d6455a181e6</t>
        </is>
      </c>
      <c r="B178" t="inlineStr">
        <is>
          <t>ifrs-full:OtherComprehensiveIncomeNetOfTaxCashFlowHedges</t>
        </is>
      </c>
      <c r="C178" t="inlineStr">
        <is>
          <t>ifrs-full</t>
        </is>
      </c>
      <c r="F178" t="inlineStr">
        <is>
          <t>non</t>
        </is>
      </c>
      <c r="G178" t="inlineStr">
        <is>
          <t>[420000] Statement of comprehensive income, OCI components presented before tax</t>
        </is>
      </c>
      <c r="H178" t="inlineStr">
        <is>
          <t>xbrli:monetaryItemType</t>
        </is>
      </c>
      <c r="I178" t="inlineStr">
        <is>
          <t>0</t>
        </is>
      </c>
      <c r="J178" t="inlineStr"/>
      <c r="K178" t="inlineStr">
        <is>
          <t>credit</t>
        </is>
      </c>
      <c r="M178" t="n">
        <v>-6</v>
      </c>
      <c r="N178" t="inlineStr">
        <is>
          <t>N4JDFKKH2FTD8RKFXO39</t>
        </is>
      </c>
      <c r="O178" t="inlineStr">
        <is>
          <t>2022-01-01</t>
        </is>
      </c>
      <c r="P178" t="inlineStr">
        <is>
          <t>2022-12-31</t>
        </is>
      </c>
      <c r="Q178" t="inlineStr">
        <is>
          <t>iso4217:EUR</t>
        </is>
      </c>
    </row>
    <row r="179">
      <c r="A179" t="inlineStr">
        <is>
          <t>fc_31d408a5-eb67-4657-a6f0-cada8b266271</t>
        </is>
      </c>
      <c r="B179" t="inlineStr">
        <is>
          <t>ifrs-full:ShareOfOtherComprehensiveIncomeOfAssociatesAndJointVenturesAccountedForUsingEquityMethodThatWillBeReclassifiedToProfitOrLossNetOfTax</t>
        </is>
      </c>
      <c r="C179" t="inlineStr">
        <is>
          <t>ifrs-full</t>
        </is>
      </c>
      <c r="F179" t="inlineStr">
        <is>
          <t>non</t>
        </is>
      </c>
      <c r="G179" t="inlineStr">
        <is>
          <t>[420000] Statement of comprehensive income, OCI components presented before tax</t>
        </is>
      </c>
      <c r="H179" t="inlineStr">
        <is>
          <t>xbrli:monetaryItemType</t>
        </is>
      </c>
      <c r="I179" t="inlineStr">
        <is>
          <t>14000000</t>
        </is>
      </c>
      <c r="J179" t="inlineStr"/>
      <c r="K179" t="inlineStr">
        <is>
          <t>credit</t>
        </is>
      </c>
      <c r="M179" t="n">
        <v>-6</v>
      </c>
      <c r="N179" t="inlineStr">
        <is>
          <t>N4JDFKKH2FTD8RKFXO39</t>
        </is>
      </c>
      <c r="O179" t="inlineStr">
        <is>
          <t>2023-01-01</t>
        </is>
      </c>
      <c r="P179" t="inlineStr">
        <is>
          <t>2023-12-31</t>
        </is>
      </c>
      <c r="Q179" t="inlineStr">
        <is>
          <t>iso4217:EUR</t>
        </is>
      </c>
    </row>
    <row r="180">
      <c r="A180" t="inlineStr">
        <is>
          <t>e806fd1c-073b-4e64-abca-937888730c33</t>
        </is>
      </c>
      <c r="B180" t="inlineStr">
        <is>
          <t>ifrs-full:ShareOfOtherComprehensiveIncomeOfAssociatesAndJointVenturesAccountedForUsingEquityMethodThatWillBeReclassifiedToProfitOrLossNetOfTax</t>
        </is>
      </c>
      <c r="C180" t="inlineStr">
        <is>
          <t>ifrs-full</t>
        </is>
      </c>
      <c r="F180" t="inlineStr">
        <is>
          <t>non</t>
        </is>
      </c>
      <c r="G180" t="inlineStr">
        <is>
          <t>[420000] Statement of comprehensive income, OCI components presented before tax</t>
        </is>
      </c>
      <c r="H180" t="inlineStr">
        <is>
          <t>xbrli:monetaryItemType</t>
        </is>
      </c>
      <c r="I180" t="inlineStr">
        <is>
          <t>-179000000</t>
        </is>
      </c>
      <c r="J180" t="inlineStr">
        <is>
          <t>-</t>
        </is>
      </c>
      <c r="K180" t="inlineStr">
        <is>
          <t>credit</t>
        </is>
      </c>
      <c r="M180" t="n">
        <v>-6</v>
      </c>
      <c r="N180" t="inlineStr">
        <is>
          <t>N4JDFKKH2FTD8RKFXO39</t>
        </is>
      </c>
      <c r="O180" t="inlineStr">
        <is>
          <t>2022-01-01</t>
        </is>
      </c>
      <c r="P180" t="inlineStr">
        <is>
          <t>2022-12-31</t>
        </is>
      </c>
      <c r="Q180" t="inlineStr">
        <is>
          <t>iso4217:EUR</t>
        </is>
      </c>
    </row>
    <row r="181">
      <c r="A181" t="inlineStr">
        <is>
          <t>fc_199dae00-91b8-430a-b584-5494cde1749b</t>
        </is>
      </c>
      <c r="B181" t="inlineStr">
        <is>
          <t>ifrs-full:OtherComprehensiveIncomeThatWillBeReclassifiedToProfitOrLossNetOfTax</t>
        </is>
      </c>
      <c r="C181" t="inlineStr">
        <is>
          <t>ifrs-full</t>
        </is>
      </c>
      <c r="F181" t="inlineStr">
        <is>
          <t>oui</t>
        </is>
      </c>
      <c r="G181" t="inlineStr">
        <is>
          <t>[420000] Statement of comprehensive income, OCI components presented before tax</t>
        </is>
      </c>
      <c r="H181" t="inlineStr">
        <is>
          <t>xbrli:monetaryItemType</t>
        </is>
      </c>
      <c r="I181" t="inlineStr">
        <is>
          <t>133000000</t>
        </is>
      </c>
      <c r="J181" t="inlineStr"/>
      <c r="K181" t="inlineStr">
        <is>
          <t>credit</t>
        </is>
      </c>
      <c r="M181" t="n">
        <v>-6</v>
      </c>
      <c r="N181" t="inlineStr">
        <is>
          <t>N4JDFKKH2FTD8RKFXO39</t>
        </is>
      </c>
      <c r="O181" t="inlineStr">
        <is>
          <t>2023-01-01</t>
        </is>
      </c>
      <c r="P181" t="inlineStr">
        <is>
          <t>2023-12-31</t>
        </is>
      </c>
      <c r="Q181" t="inlineStr">
        <is>
          <t>iso4217:EUR</t>
        </is>
      </c>
    </row>
    <row r="182">
      <c r="A182" t="inlineStr">
        <is>
          <t>fc_4d644913-fcf2-47b6-8430-88d6c5d25a94</t>
        </is>
      </c>
      <c r="B182" t="inlineStr">
        <is>
          <t>ifrs-full:OtherComprehensiveIncomeThatWillBeReclassifiedToProfitOrLossNetOfTax</t>
        </is>
      </c>
      <c r="C182" t="inlineStr">
        <is>
          <t>ifrs-full</t>
        </is>
      </c>
      <c r="F182" t="inlineStr">
        <is>
          <t>oui</t>
        </is>
      </c>
      <c r="G182" t="inlineStr">
        <is>
          <t>[420000] Statement of comprehensive income, OCI components presented before tax</t>
        </is>
      </c>
      <c r="H182" t="inlineStr">
        <is>
          <t>xbrli:monetaryItemType</t>
        </is>
      </c>
      <c r="I182" t="inlineStr">
        <is>
          <t>-251000000</t>
        </is>
      </c>
      <c r="J182" t="inlineStr">
        <is>
          <t>-</t>
        </is>
      </c>
      <c r="K182" t="inlineStr">
        <is>
          <t>credit</t>
        </is>
      </c>
      <c r="M182" t="n">
        <v>-6</v>
      </c>
      <c r="N182" t="inlineStr">
        <is>
          <t>N4JDFKKH2FTD8RKFXO39</t>
        </is>
      </c>
      <c r="O182" t="inlineStr">
        <is>
          <t>2022-01-01</t>
        </is>
      </c>
      <c r="P182" t="inlineStr">
        <is>
          <t>2022-12-31</t>
        </is>
      </c>
      <c r="Q182" t="inlineStr">
        <is>
          <t>iso4217:EUR</t>
        </is>
      </c>
    </row>
    <row r="183">
      <c r="A183" t="inlineStr">
        <is>
          <t>ceec0868-155e-441d-a082-a7a333a64e93</t>
        </is>
      </c>
      <c r="B183" t="inlineStr">
        <is>
          <t>ifrs-full:OtherComprehensiveIncomeNetOfTaxGainsLossesFromInvestmentsInEquityInstruments</t>
        </is>
      </c>
      <c r="C183" t="inlineStr">
        <is>
          <t>ifrs-full</t>
        </is>
      </c>
      <c r="F183" t="inlineStr">
        <is>
          <t>non</t>
        </is>
      </c>
      <c r="G183" t="inlineStr">
        <is>
          <t>[420000] Statement of comprehensive income, OCI components presented before tax</t>
        </is>
      </c>
      <c r="H183" t="inlineStr">
        <is>
          <t>xbrli:monetaryItemType</t>
        </is>
      </c>
      <c r="I183" t="inlineStr">
        <is>
          <t>8000000</t>
        </is>
      </c>
      <c r="J183" t="inlineStr"/>
      <c r="K183" t="inlineStr">
        <is>
          <t>credit</t>
        </is>
      </c>
      <c r="M183" t="n">
        <v>-6</v>
      </c>
      <c r="N183" t="inlineStr">
        <is>
          <t>N4JDFKKH2FTD8RKFXO39</t>
        </is>
      </c>
      <c r="O183" t="inlineStr">
        <is>
          <t>2023-01-01</t>
        </is>
      </c>
      <c r="P183" t="inlineStr">
        <is>
          <t>2023-12-31</t>
        </is>
      </c>
      <c r="Q183" t="inlineStr">
        <is>
          <t>iso4217:EUR</t>
        </is>
      </c>
    </row>
    <row r="184">
      <c r="A184" t="inlineStr">
        <is>
          <t>fc_799dae52-9c33-4382-a966-28d0f72c1a8f</t>
        </is>
      </c>
      <c r="B184" t="inlineStr">
        <is>
          <t>ifrs-full:OtherComprehensiveIncomeNetOfTaxGainsLossesFromInvestmentsInEquityInstruments</t>
        </is>
      </c>
      <c r="C184" t="inlineStr">
        <is>
          <t>ifrs-full</t>
        </is>
      </c>
      <c r="F184" t="inlineStr">
        <is>
          <t>non</t>
        </is>
      </c>
      <c r="G184" t="inlineStr">
        <is>
          <t>[420000] Statement of comprehensive income, OCI components presented before tax</t>
        </is>
      </c>
      <c r="H184" t="inlineStr">
        <is>
          <t>xbrli:monetaryItemType</t>
        </is>
      </c>
      <c r="I184" t="inlineStr">
        <is>
          <t>-8000000</t>
        </is>
      </c>
      <c r="J184" t="inlineStr">
        <is>
          <t>-</t>
        </is>
      </c>
      <c r="K184" t="inlineStr">
        <is>
          <t>credit</t>
        </is>
      </c>
      <c r="M184" t="n">
        <v>-6</v>
      </c>
      <c r="N184" t="inlineStr">
        <is>
          <t>N4JDFKKH2FTD8RKFXO39</t>
        </is>
      </c>
      <c r="O184" t="inlineStr">
        <is>
          <t>2022-01-01</t>
        </is>
      </c>
      <c r="P184" t="inlineStr">
        <is>
          <t>2022-12-31</t>
        </is>
      </c>
      <c r="Q184" t="inlineStr">
        <is>
          <t>iso4217:EUR</t>
        </is>
      </c>
    </row>
    <row r="185">
      <c r="A185" t="inlineStr">
        <is>
          <t>ef0c9b2e-1424-4bf6-9b8f-ee327d79c481</t>
        </is>
      </c>
      <c r="B185" t="inlineStr">
        <is>
          <t>ifrs-full:OtherComprehensiveIncomeNetOfTaxGainsLossesOnRemeasurementsOfDefinedBenefitPlans</t>
        </is>
      </c>
      <c r="C185" t="inlineStr">
        <is>
          <t>ifrs-full</t>
        </is>
      </c>
      <c r="F185" t="inlineStr">
        <is>
          <t>non</t>
        </is>
      </c>
      <c r="G185" t="inlineStr">
        <is>
          <t>[420000] Statement of comprehensive income, OCI components presented before tax</t>
        </is>
      </c>
      <c r="H185" t="inlineStr">
        <is>
          <t>xbrli:monetaryItemType</t>
        </is>
      </c>
      <c r="I185" t="inlineStr">
        <is>
          <t>2000000</t>
        </is>
      </c>
      <c r="J185" t="inlineStr"/>
      <c r="K185" t="inlineStr">
        <is>
          <t>credit</t>
        </is>
      </c>
      <c r="M185" t="n">
        <v>-6</v>
      </c>
      <c r="N185" t="inlineStr">
        <is>
          <t>N4JDFKKH2FTD8RKFXO39</t>
        </is>
      </c>
      <c r="O185" t="inlineStr">
        <is>
          <t>2023-01-01</t>
        </is>
      </c>
      <c r="P185" t="inlineStr">
        <is>
          <t>2023-12-31</t>
        </is>
      </c>
      <c r="Q185" t="inlineStr">
        <is>
          <t>iso4217:EUR</t>
        </is>
      </c>
    </row>
    <row r="186">
      <c r="A186" t="inlineStr">
        <is>
          <t>c01c338c-4799-44e3-832f-aa5f80227179</t>
        </is>
      </c>
      <c r="B186" t="inlineStr">
        <is>
          <t>ifrs-full:OtherComprehensiveIncomeNetOfTaxGainsLossesOnRemeasurementsOfDefinedBenefitPlans</t>
        </is>
      </c>
      <c r="C186" t="inlineStr">
        <is>
          <t>ifrs-full</t>
        </is>
      </c>
      <c r="F186" t="inlineStr">
        <is>
          <t>non</t>
        </is>
      </c>
      <c r="G186" t="inlineStr">
        <is>
          <t>[420000] Statement of comprehensive income, OCI components presented before tax</t>
        </is>
      </c>
      <c r="H186" t="inlineStr">
        <is>
          <t>xbrli:monetaryItemType</t>
        </is>
      </c>
      <c r="I186" t="inlineStr">
        <is>
          <t>26000000</t>
        </is>
      </c>
      <c r="J186" t="inlineStr"/>
      <c r="K186" t="inlineStr">
        <is>
          <t>credit</t>
        </is>
      </c>
      <c r="M186" t="n">
        <v>-6</v>
      </c>
      <c r="N186" t="inlineStr">
        <is>
          <t>N4JDFKKH2FTD8RKFXO39</t>
        </is>
      </c>
      <c r="O186" t="inlineStr">
        <is>
          <t>2022-01-01</t>
        </is>
      </c>
      <c r="P186" t="inlineStr">
        <is>
          <t>2022-12-31</t>
        </is>
      </c>
      <c r="Q186" t="inlineStr">
        <is>
          <t>iso4217:EUR</t>
        </is>
      </c>
    </row>
    <row r="187">
      <c r="A187" t="inlineStr">
        <is>
          <t>fc_6b3a9974-cb19-490d-8797-3cb78306cf2a</t>
        </is>
      </c>
      <c r="B187" t="inlineStr">
        <is>
          <t>ifrs-full:ShareOfOtherComprehensiveIncomeOfAssociatesAndJointVenturesAccountedForUsingEquityMethodThatWillNotBeReclassifiedToProfitOrLossNetOfTax</t>
        </is>
      </c>
      <c r="C187" t="inlineStr">
        <is>
          <t>ifrs-full</t>
        </is>
      </c>
      <c r="F187" t="inlineStr">
        <is>
          <t>non</t>
        </is>
      </c>
      <c r="G187" t="inlineStr">
        <is>
          <t>[420000] Statement of comprehensive income, OCI components presented before tax</t>
        </is>
      </c>
      <c r="H187" t="inlineStr">
        <is>
          <t>xbrli:monetaryItemType</t>
        </is>
      </c>
      <c r="I187" t="inlineStr">
        <is>
          <t>64000000</t>
        </is>
      </c>
      <c r="J187" t="inlineStr"/>
      <c r="K187" t="inlineStr">
        <is>
          <t>credit</t>
        </is>
      </c>
      <c r="M187" t="n">
        <v>-6</v>
      </c>
      <c r="N187" t="inlineStr">
        <is>
          <t>N4JDFKKH2FTD8RKFXO39</t>
        </is>
      </c>
      <c r="O187" t="inlineStr">
        <is>
          <t>2023-01-01</t>
        </is>
      </c>
      <c r="P187" t="inlineStr">
        <is>
          <t>2023-12-31</t>
        </is>
      </c>
      <c r="Q187" t="inlineStr">
        <is>
          <t>iso4217:EUR</t>
        </is>
      </c>
    </row>
    <row r="188">
      <c r="A188" t="inlineStr">
        <is>
          <t>fc_9aaacfe7-039c-4874-a1b5-48ea985e8aa2</t>
        </is>
      </c>
      <c r="B188" t="inlineStr">
        <is>
          <t>ifrs-full:ShareOfOtherComprehensiveIncomeOfAssociatesAndJointVenturesAccountedForUsingEquityMethodThatWillNotBeReclassifiedToProfitOrLossNetOfTax</t>
        </is>
      </c>
      <c r="C188" t="inlineStr">
        <is>
          <t>ifrs-full</t>
        </is>
      </c>
      <c r="F188" t="inlineStr">
        <is>
          <t>non</t>
        </is>
      </c>
      <c r="G188" t="inlineStr">
        <is>
          <t>[420000] Statement of comprehensive income, OCI components presented before tax</t>
        </is>
      </c>
      <c r="H188" t="inlineStr">
        <is>
          <t>xbrli:monetaryItemType</t>
        </is>
      </c>
      <c r="I188" t="inlineStr">
        <is>
          <t>23000000</t>
        </is>
      </c>
      <c r="J188" t="inlineStr"/>
      <c r="K188" t="inlineStr">
        <is>
          <t>credit</t>
        </is>
      </c>
      <c r="M188" t="n">
        <v>-6</v>
      </c>
      <c r="N188" t="inlineStr">
        <is>
          <t>N4JDFKKH2FTD8RKFXO39</t>
        </is>
      </c>
      <c r="O188" t="inlineStr">
        <is>
          <t>2022-01-01</t>
        </is>
      </c>
      <c r="P188" t="inlineStr">
        <is>
          <t>2022-12-31</t>
        </is>
      </c>
      <c r="Q188" t="inlineStr">
        <is>
          <t>iso4217:EUR</t>
        </is>
      </c>
    </row>
    <row r="189">
      <c r="A189" t="inlineStr">
        <is>
          <t>fc_65e70bf6-0b9f-4e8b-959a-0b4197453dda</t>
        </is>
      </c>
      <c r="B189" t="inlineStr">
        <is>
          <t>ifrs-full:OtherComprehensiveIncomeThatWillNotBeReclassifiedToProfitOrLossNetOfTax</t>
        </is>
      </c>
      <c r="C189" t="inlineStr">
        <is>
          <t>ifrs-full</t>
        </is>
      </c>
      <c r="F189" t="inlineStr">
        <is>
          <t>oui</t>
        </is>
      </c>
      <c r="G189" t="inlineStr">
        <is>
          <t>[420000] Statement of comprehensive income, OCI components presented before tax</t>
        </is>
      </c>
      <c r="H189" t="inlineStr">
        <is>
          <t>xbrli:monetaryItemType</t>
        </is>
      </c>
      <c r="I189" t="inlineStr">
        <is>
          <t>74000000</t>
        </is>
      </c>
      <c r="J189" t="inlineStr"/>
      <c r="K189" t="inlineStr">
        <is>
          <t>credit</t>
        </is>
      </c>
      <c r="M189" t="n">
        <v>-6</v>
      </c>
      <c r="N189" t="inlineStr">
        <is>
          <t>N4JDFKKH2FTD8RKFXO39</t>
        </is>
      </c>
      <c r="O189" t="inlineStr">
        <is>
          <t>2023-01-01</t>
        </is>
      </c>
      <c r="P189" t="inlineStr">
        <is>
          <t>2023-12-31</t>
        </is>
      </c>
      <c r="Q189" t="inlineStr">
        <is>
          <t>iso4217:EUR</t>
        </is>
      </c>
    </row>
    <row r="190">
      <c r="A190" t="inlineStr">
        <is>
          <t>cb03a080-f2e2-44df-90dd-0b5ba6384d33</t>
        </is>
      </c>
      <c r="B190" t="inlineStr">
        <is>
          <t>ifrs-full:OtherComprehensiveIncomeThatWillNotBeReclassifiedToProfitOrLossNetOfTax</t>
        </is>
      </c>
      <c r="C190" t="inlineStr">
        <is>
          <t>ifrs-full</t>
        </is>
      </c>
      <c r="F190" t="inlineStr">
        <is>
          <t>oui</t>
        </is>
      </c>
      <c r="G190" t="inlineStr">
        <is>
          <t>[420000] Statement of comprehensive income, OCI components presented before tax</t>
        </is>
      </c>
      <c r="H190" t="inlineStr">
        <is>
          <t>xbrli:monetaryItemType</t>
        </is>
      </c>
      <c r="I190" t="inlineStr">
        <is>
          <t>41000000</t>
        </is>
      </c>
      <c r="J190" t="inlineStr"/>
      <c r="K190" t="inlineStr">
        <is>
          <t>credit</t>
        </is>
      </c>
      <c r="M190" t="n">
        <v>-6</v>
      </c>
      <c r="N190" t="inlineStr">
        <is>
          <t>N4JDFKKH2FTD8RKFXO39</t>
        </is>
      </c>
      <c r="O190" t="inlineStr">
        <is>
          <t>2022-01-01</t>
        </is>
      </c>
      <c r="P190" t="inlineStr">
        <is>
          <t>2022-12-31</t>
        </is>
      </c>
      <c r="Q190" t="inlineStr">
        <is>
          <t>iso4217:EUR</t>
        </is>
      </c>
    </row>
    <row r="191">
      <c r="A191" t="inlineStr">
        <is>
          <t>fc_95d96971-8e01-4eba-b186-8c790e26bdf1</t>
        </is>
      </c>
      <c r="B191" t="inlineStr">
        <is>
          <t>ifrs-full:ComprehensiveIncome</t>
        </is>
      </c>
      <c r="C191" t="inlineStr">
        <is>
          <t>ifrs-full</t>
        </is>
      </c>
      <c r="F191" t="inlineStr">
        <is>
          <t>oui</t>
        </is>
      </c>
      <c r="G191" t="inlineStr">
        <is>
          <t>[420000] Statement of comprehensive income, OCI components presented before tax, 
[610000] Statement of changes in equity</t>
        </is>
      </c>
      <c r="H191" t="inlineStr">
        <is>
          <t>xbrli:monetaryItemType</t>
        </is>
      </c>
      <c r="I191" t="inlineStr">
        <is>
          <t>2196000000</t>
        </is>
      </c>
      <c r="J191" t="inlineStr"/>
      <c r="K191" t="inlineStr">
        <is>
          <t>credit</t>
        </is>
      </c>
      <c r="M191" t="n">
        <v>-6</v>
      </c>
      <c r="N191" t="inlineStr">
        <is>
          <t>N4JDFKKH2FTD8RKFXO39</t>
        </is>
      </c>
      <c r="O191" t="inlineStr">
        <is>
          <t>2023-01-01</t>
        </is>
      </c>
      <c r="P191" t="inlineStr">
        <is>
          <t>2023-12-31</t>
        </is>
      </c>
      <c r="Q191" t="inlineStr">
        <is>
          <t>iso4217:EUR</t>
        </is>
      </c>
    </row>
    <row r="192">
      <c r="A192" t="inlineStr">
        <is>
          <t>fc_38d18d3d-39ca-463b-8432-c92c291bef1c</t>
        </is>
      </c>
      <c r="B192" t="inlineStr">
        <is>
          <t>ifrs-full:ComprehensiveIncome</t>
        </is>
      </c>
      <c r="C192" t="inlineStr">
        <is>
          <t>ifrs-full</t>
        </is>
      </c>
      <c r="F192" t="inlineStr">
        <is>
          <t>oui</t>
        </is>
      </c>
      <c r="G192" t="inlineStr">
        <is>
          <t>[420000] Statement of comprehensive income, OCI components presented before tax, 
[610000] Statement of changes in equity</t>
        </is>
      </c>
      <c r="H192" t="inlineStr">
        <is>
          <t>xbrli:monetaryItemType</t>
        </is>
      </c>
      <c r="I192" t="inlineStr">
        <is>
          <t>2083000000</t>
        </is>
      </c>
      <c r="J192" t="inlineStr"/>
      <c r="K192" t="inlineStr">
        <is>
          <t>credit</t>
        </is>
      </c>
      <c r="M192" t="n">
        <v>-6</v>
      </c>
      <c r="N192" t="inlineStr">
        <is>
          <t>N4JDFKKH2FTD8RKFXO39</t>
        </is>
      </c>
      <c r="O192" t="inlineStr">
        <is>
          <t>2022-01-01</t>
        </is>
      </c>
      <c r="P192" t="inlineStr">
        <is>
          <t>2022-12-31</t>
        </is>
      </c>
      <c r="Q192" t="inlineStr">
        <is>
          <t>iso4217:EUR</t>
        </is>
      </c>
    </row>
    <row r="193">
      <c r="A193" t="inlineStr">
        <is>
          <t>e56d1814-8882-4937-9baf-e134b8233463</t>
        </is>
      </c>
      <c r="B193" t="inlineStr">
        <is>
          <t>ifrs-full:ComprehensiveIncomeAttributableToOwnersOfParent</t>
        </is>
      </c>
      <c r="C193" t="inlineStr">
        <is>
          <t>ifrs-full</t>
        </is>
      </c>
      <c r="F193" t="inlineStr">
        <is>
          <t>non</t>
        </is>
      </c>
      <c r="G193" t="inlineStr">
        <is>
          <t>[420000] Statement of comprehensive income, OCI components presented before tax</t>
        </is>
      </c>
      <c r="H193" t="inlineStr">
        <is>
          <t>xbrli:monetaryItemType</t>
        </is>
      </c>
      <c r="I193" t="inlineStr">
        <is>
          <t>2193000000</t>
        </is>
      </c>
      <c r="J193" t="inlineStr"/>
      <c r="K193" t="inlineStr">
        <is>
          <t>credit</t>
        </is>
      </c>
      <c r="M193" t="n">
        <v>-6</v>
      </c>
      <c r="N193" t="inlineStr">
        <is>
          <t>N4JDFKKH2FTD8RKFXO39</t>
        </is>
      </c>
      <c r="O193" t="inlineStr">
        <is>
          <t>2023-01-01</t>
        </is>
      </c>
      <c r="P193" t="inlineStr">
        <is>
          <t>2023-12-31</t>
        </is>
      </c>
      <c r="Q193" t="inlineStr">
        <is>
          <t>iso4217:EUR</t>
        </is>
      </c>
    </row>
    <row r="194">
      <c r="A194" t="inlineStr">
        <is>
          <t>cffae7cf-72c9-435f-bc5f-1ecf3b66d8f7</t>
        </is>
      </c>
      <c r="B194" t="inlineStr">
        <is>
          <t>ifrs-full:ComprehensiveIncomeAttributableToOwnersOfParent</t>
        </is>
      </c>
      <c r="C194" t="inlineStr">
        <is>
          <t>ifrs-full</t>
        </is>
      </c>
      <c r="F194" t="inlineStr">
        <is>
          <t>non</t>
        </is>
      </c>
      <c r="G194" t="inlineStr">
        <is>
          <t>[420000] Statement of comprehensive income, OCI components presented before tax</t>
        </is>
      </c>
      <c r="H194" t="inlineStr">
        <is>
          <t>xbrli:monetaryItemType</t>
        </is>
      </c>
      <c r="I194" t="inlineStr">
        <is>
          <t>2081000000</t>
        </is>
      </c>
      <c r="J194" t="inlineStr"/>
      <c r="K194" t="inlineStr">
        <is>
          <t>credit</t>
        </is>
      </c>
      <c r="M194" t="n">
        <v>-6</v>
      </c>
      <c r="N194" t="inlineStr">
        <is>
          <t>N4JDFKKH2FTD8RKFXO39</t>
        </is>
      </c>
      <c r="O194" t="inlineStr">
        <is>
          <t>2022-01-01</t>
        </is>
      </c>
      <c r="P194" t="inlineStr">
        <is>
          <t>2022-12-31</t>
        </is>
      </c>
      <c r="Q194" t="inlineStr">
        <is>
          <t>iso4217:EUR</t>
        </is>
      </c>
    </row>
    <row r="195">
      <c r="A195" t="inlineStr">
        <is>
          <t>fc0af6d3-e5f7-418a-843a-10fcf5a7dcc3</t>
        </is>
      </c>
      <c r="B195" t="inlineStr">
        <is>
          <t>ifrs-full:ComprehensiveIncomeAttributableToNoncontrollingInterests</t>
        </is>
      </c>
      <c r="C195" t="inlineStr">
        <is>
          <t>ifrs-full</t>
        </is>
      </c>
      <c r="F195" t="inlineStr">
        <is>
          <t>non</t>
        </is>
      </c>
      <c r="G195" t="inlineStr">
        <is>
          <t>[420000] Statement of comprehensive income, OCI components presented before tax</t>
        </is>
      </c>
      <c r="H195" t="inlineStr">
        <is>
          <t>xbrli:monetaryItemType</t>
        </is>
      </c>
      <c r="I195" t="inlineStr">
        <is>
          <t>3000000</t>
        </is>
      </c>
      <c r="J195" t="inlineStr"/>
      <c r="K195" t="inlineStr">
        <is>
          <t>credit</t>
        </is>
      </c>
      <c r="M195" t="n">
        <v>-6</v>
      </c>
      <c r="N195" t="inlineStr">
        <is>
          <t>N4JDFKKH2FTD8RKFXO39</t>
        </is>
      </c>
      <c r="O195" t="inlineStr">
        <is>
          <t>2023-01-01</t>
        </is>
      </c>
      <c r="P195" t="inlineStr">
        <is>
          <t>2023-12-31</t>
        </is>
      </c>
      <c r="Q195" t="inlineStr">
        <is>
          <t>iso4217:EUR</t>
        </is>
      </c>
    </row>
    <row r="196">
      <c r="A196" t="inlineStr">
        <is>
          <t>cb33dabc-3515-45f3-b759-b88b03b3d5f3</t>
        </is>
      </c>
      <c r="B196" t="inlineStr">
        <is>
          <t>ifrs-full:ComprehensiveIncomeAttributableToNoncontrollingInterests</t>
        </is>
      </c>
      <c r="C196" t="inlineStr">
        <is>
          <t>ifrs-full</t>
        </is>
      </c>
      <c r="F196" t="inlineStr">
        <is>
          <t>non</t>
        </is>
      </c>
      <c r="G196" t="inlineStr">
        <is>
          <t>[420000] Statement of comprehensive income, OCI components presented before tax</t>
        </is>
      </c>
      <c r="H196" t="inlineStr">
        <is>
          <t>xbrli:monetaryItemType</t>
        </is>
      </c>
      <c r="I196" t="inlineStr">
        <is>
          <t>2000000</t>
        </is>
      </c>
      <c r="J196" t="inlineStr"/>
      <c r="K196" t="inlineStr">
        <is>
          <t>credit</t>
        </is>
      </c>
      <c r="M196" t="n">
        <v>-6</v>
      </c>
      <c r="N196" t="inlineStr">
        <is>
          <t>N4JDFKKH2FTD8RKFXO39</t>
        </is>
      </c>
      <c r="O196" t="inlineStr">
        <is>
          <t>2022-01-01</t>
        </is>
      </c>
      <c r="P196" t="inlineStr">
        <is>
          <t>2022-12-31</t>
        </is>
      </c>
      <c r="Q196" t="inlineStr">
        <is>
          <t>iso4217:EUR</t>
        </is>
      </c>
    </row>
    <row r="197">
      <c r="A197" t="inlineStr">
        <is>
          <t>fc_556af775-5fcf-404a-b033-57e1695a7bee</t>
        </is>
      </c>
      <c r="B197" t="inlineStr">
        <is>
          <t>ifrs-full:Equity</t>
        </is>
      </c>
      <c r="C197" t="inlineStr">
        <is>
          <t>ifrs-full</t>
        </is>
      </c>
      <c r="F197" t="inlineStr">
        <is>
          <t>oui</t>
        </is>
      </c>
      <c r="G197" t="inlineStr">
        <is>
          <t>[610000] Statement of changes in equity</t>
        </is>
      </c>
      <c r="H197" t="inlineStr">
        <is>
          <t>xbrli:monetaryItemType</t>
        </is>
      </c>
      <c r="I197" t="inlineStr">
        <is>
          <t>612000000</t>
        </is>
      </c>
      <c r="J197" t="inlineStr"/>
      <c r="K197" t="inlineStr">
        <is>
          <t>credit</t>
        </is>
      </c>
      <c r="M197" t="n">
        <v>-6</v>
      </c>
      <c r="N197" t="inlineStr">
        <is>
          <t>N4JDFKKH2FTD8RKFXO39</t>
        </is>
      </c>
      <c r="O197" t="inlineStr">
        <is>
          <t>2021-12-31</t>
        </is>
      </c>
      <c r="P197" t="inlineStr">
        <is>
          <t>2021-12-31</t>
        </is>
      </c>
      <c r="Q197" t="inlineStr">
        <is>
          <t>iso4217:EUR</t>
        </is>
      </c>
      <c r="R197" t="inlineStr">
        <is>
          <t>ifrs-full:IssuedCapitalMember</t>
        </is>
      </c>
      <c r="T197" t="inlineStr">
        <is>
          <t>ifrs-full:PreviouslyStatedMember</t>
        </is>
      </c>
    </row>
    <row r="198">
      <c r="A198" t="inlineStr">
        <is>
          <t>fc_2b6d1f6f-4581-4531-a130-87f94f0f875c</t>
        </is>
      </c>
      <c r="B198" t="inlineStr">
        <is>
          <t>ifrs-full:Equity</t>
        </is>
      </c>
      <c r="C198" t="inlineStr">
        <is>
          <t>ifrs-full</t>
        </is>
      </c>
      <c r="F198" t="inlineStr">
        <is>
          <t>oui</t>
        </is>
      </c>
      <c r="G198" t="inlineStr">
        <is>
          <t>[610000] Statement of changes in equity</t>
        </is>
      </c>
      <c r="H198" t="inlineStr">
        <is>
          <t>xbrli:monetaryItemType</t>
        </is>
      </c>
      <c r="I198" t="inlineStr">
        <is>
          <t>1172000000</t>
        </is>
      </c>
      <c r="J198" t="inlineStr"/>
      <c r="K198" t="inlineStr">
        <is>
          <t>credit</t>
        </is>
      </c>
      <c r="M198" t="n">
        <v>-6</v>
      </c>
      <c r="N198" t="inlineStr">
        <is>
          <t>N4JDFKKH2FTD8RKFXO39</t>
        </is>
      </c>
      <c r="O198" t="inlineStr">
        <is>
          <t>2021-12-31</t>
        </is>
      </c>
      <c r="P198" t="inlineStr">
        <is>
          <t>2021-12-31</t>
        </is>
      </c>
      <c r="Q198" t="inlineStr">
        <is>
          <t>iso4217:EUR</t>
        </is>
      </c>
      <c r="R198" t="inlineStr">
        <is>
          <t>ifrs-full:SharePremiumMember</t>
        </is>
      </c>
      <c r="T198" t="inlineStr">
        <is>
          <t>ifrs-full:PreviouslyStatedMember</t>
        </is>
      </c>
    </row>
    <row r="199">
      <c r="A199" t="inlineStr">
        <is>
          <t>fc_16ad6549-cf36-47c1-ae90-560a9cfae24c</t>
        </is>
      </c>
      <c r="B199" t="inlineStr">
        <is>
          <t>ifrs-full:Equity</t>
        </is>
      </c>
      <c r="C199" t="inlineStr">
        <is>
          <t>ifrs-full</t>
        </is>
      </c>
      <c r="F199" t="inlineStr">
        <is>
          <t>oui</t>
        </is>
      </c>
      <c r="G199" t="inlineStr">
        <is>
          <t>[610000] Statement of changes in equity</t>
        </is>
      </c>
      <c r="H199" t="inlineStr">
        <is>
          <t>xbrli:monetaryItemType</t>
        </is>
      </c>
      <c r="I199" t="inlineStr">
        <is>
          <t>-56000000</t>
        </is>
      </c>
      <c r="J199" t="inlineStr">
        <is>
          <t>-</t>
        </is>
      </c>
      <c r="K199" t="inlineStr">
        <is>
          <t>credit</t>
        </is>
      </c>
      <c r="M199" t="n">
        <v>-6</v>
      </c>
      <c r="N199" t="inlineStr">
        <is>
          <t>N4JDFKKH2FTD8RKFXO39</t>
        </is>
      </c>
      <c r="O199" t="inlineStr">
        <is>
          <t>2021-12-31</t>
        </is>
      </c>
      <c r="P199" t="inlineStr">
        <is>
          <t>2021-12-31</t>
        </is>
      </c>
      <c r="Q199" t="inlineStr">
        <is>
          <t>iso4217:EUR</t>
        </is>
      </c>
      <c r="R199" t="inlineStr">
        <is>
          <t>ifrs-full:TreasurySharesMember</t>
        </is>
      </c>
      <c r="T199" t="inlineStr">
        <is>
          <t>ifrs-full:PreviouslyStatedMember</t>
        </is>
      </c>
    </row>
    <row r="200">
      <c r="A200" t="inlineStr">
        <is>
          <t>fc_7f5a6b1f-253c-4431-aad6-d66987864772</t>
        </is>
      </c>
      <c r="B200" t="inlineStr">
        <is>
          <t>ifrs-full:Equity</t>
        </is>
      </c>
      <c r="C200" t="inlineStr">
        <is>
          <t>ifrs-full</t>
        </is>
      </c>
      <c r="F200" t="inlineStr">
        <is>
          <t>oui</t>
        </is>
      </c>
      <c r="G200" t="inlineStr">
        <is>
          <t>[610000] Statement of changes in equity</t>
        </is>
      </c>
      <c r="H200" t="inlineStr">
        <is>
          <t>xbrli:monetaryItemType</t>
        </is>
      </c>
      <c r="I200" t="inlineStr">
        <is>
          <t>12999000000</t>
        </is>
      </c>
      <c r="J200" t="inlineStr"/>
      <c r="K200" t="inlineStr">
        <is>
          <t>credit</t>
        </is>
      </c>
      <c r="M200" t="n">
        <v>-6</v>
      </c>
      <c r="N200" t="inlineStr">
        <is>
          <t>N4JDFKKH2FTD8RKFXO39</t>
        </is>
      </c>
      <c r="O200" t="inlineStr">
        <is>
          <t>2021-12-31</t>
        </is>
      </c>
      <c r="P200" t="inlineStr">
        <is>
          <t>2021-12-31</t>
        </is>
      </c>
      <c r="Q200" t="inlineStr">
        <is>
          <t>iso4217:EUR</t>
        </is>
      </c>
      <c r="R200" t="inlineStr">
        <is>
          <t>cic:ReservesMember</t>
        </is>
      </c>
      <c r="T200" t="inlineStr">
        <is>
          <t>ifrs-full:PreviouslyStatedMember</t>
        </is>
      </c>
    </row>
    <row r="201">
      <c r="A201" t="inlineStr">
        <is>
          <t>f2aed052-2cc1-433c-817b-a9acb7d9d515</t>
        </is>
      </c>
      <c r="B201" t="inlineStr">
        <is>
          <t>ifrs-full:Equity</t>
        </is>
      </c>
      <c r="C201" t="inlineStr">
        <is>
          <t>ifrs-full</t>
        </is>
      </c>
      <c r="F201" t="inlineStr">
        <is>
          <t>oui</t>
        </is>
      </c>
      <c r="G201" t="inlineStr">
        <is>
          <t>[610000] Statement of changes in equity</t>
        </is>
      </c>
      <c r="H201" t="inlineStr">
        <is>
          <t>xbrli:monetaryItemType</t>
        </is>
      </c>
      <c r="I201" t="inlineStr">
        <is>
          <t>89000000</t>
        </is>
      </c>
      <c r="J201" t="inlineStr"/>
      <c r="K201" t="inlineStr">
        <is>
          <t>credit</t>
        </is>
      </c>
      <c r="M201" t="n">
        <v>-6</v>
      </c>
      <c r="N201" t="inlineStr">
        <is>
          <t>N4JDFKKH2FTD8RKFXO39</t>
        </is>
      </c>
      <c r="O201" t="inlineStr">
        <is>
          <t>2021-12-31</t>
        </is>
      </c>
      <c r="P201" t="inlineStr">
        <is>
          <t>2021-12-31</t>
        </is>
      </c>
      <c r="Q201" t="inlineStr">
        <is>
          <t>iso4217:EUR</t>
        </is>
      </c>
      <c r="R201" t="inlineStr">
        <is>
          <t>ifrs-full:ReserveOfExchangeDifferencesOnTranslationMember</t>
        </is>
      </c>
      <c r="T201" t="inlineStr">
        <is>
          <t>ifrs-full:PreviouslyStatedMember</t>
        </is>
      </c>
    </row>
    <row r="202">
      <c r="A202" t="inlineStr">
        <is>
          <t>a3fcb030-850d-4bff-baa2-27009c82d4e4</t>
        </is>
      </c>
      <c r="B202" t="inlineStr">
        <is>
          <t>ifrs-full:Equity</t>
        </is>
      </c>
      <c r="C202" t="inlineStr">
        <is>
          <t>ifrs-full</t>
        </is>
      </c>
      <c r="F202" t="inlineStr">
        <is>
          <t>oui</t>
        </is>
      </c>
      <c r="G202" t="inlineStr">
        <is>
          <t>[610000] Statement of changes in equity</t>
        </is>
      </c>
      <c r="H202" t="inlineStr">
        <is>
          <t>xbrli:monetaryItemType</t>
        </is>
      </c>
      <c r="I202" t="inlineStr">
        <is>
          <t>79000000</t>
        </is>
      </c>
      <c r="J202" t="inlineStr"/>
      <c r="K202" t="inlineStr">
        <is>
          <t>credit</t>
        </is>
      </c>
      <c r="M202" t="n">
        <v>-6</v>
      </c>
      <c r="N202" t="inlineStr">
        <is>
          <t>N4JDFKKH2FTD8RKFXO39</t>
        </is>
      </c>
      <c r="O202" t="inlineStr">
        <is>
          <t>2021-12-31</t>
        </is>
      </c>
      <c r="P202" t="inlineStr">
        <is>
          <t>2021-12-31</t>
        </is>
      </c>
      <c r="Q202" t="inlineStr">
        <is>
          <t>iso4217:EUR</t>
        </is>
      </c>
      <c r="R202" t="inlineStr">
        <is>
          <t>ifrs-full:ReserveOfGainsAndLossesOnFinancialAssetsMeasuredAtFairValueThroughOtherComprehensiveIncomeMember</t>
        </is>
      </c>
      <c r="T202" t="inlineStr">
        <is>
          <t>ifrs-full:PreviouslyStatedMember</t>
        </is>
      </c>
    </row>
    <row r="203">
      <c r="A203" t="inlineStr">
        <is>
          <t>fc_7902b672-a01e-4cd2-bb54-8e69c2b93cb9</t>
        </is>
      </c>
      <c r="B203" t="inlineStr">
        <is>
          <t>ifrs-full:Equity</t>
        </is>
      </c>
      <c r="C203" t="inlineStr">
        <is>
          <t>ifrs-full</t>
        </is>
      </c>
      <c r="F203" t="inlineStr">
        <is>
          <t>oui</t>
        </is>
      </c>
      <c r="G203" t="inlineStr">
        <is>
          <t>[610000] Statement of changes in equity</t>
        </is>
      </c>
      <c r="H203" t="inlineStr">
        <is>
          <t>xbrli:monetaryItemType</t>
        </is>
      </c>
      <c r="I203" t="inlineStr">
        <is>
          <t>0</t>
        </is>
      </c>
      <c r="J203" t="inlineStr"/>
      <c r="K203" t="inlineStr">
        <is>
          <t>credit</t>
        </is>
      </c>
      <c r="M203" t="n">
        <v>-6</v>
      </c>
      <c r="N203" t="inlineStr">
        <is>
          <t>N4JDFKKH2FTD8RKFXO39</t>
        </is>
      </c>
      <c r="O203" t="inlineStr">
        <is>
          <t>2021-12-31</t>
        </is>
      </c>
      <c r="P203" t="inlineStr">
        <is>
          <t>2021-12-31</t>
        </is>
      </c>
      <c r="Q203" t="inlineStr">
        <is>
          <t>iso4217:EUR</t>
        </is>
      </c>
      <c r="R203" t="inlineStr">
        <is>
          <t>ifrs-full:ReserveOfCashFlowHedgesMember</t>
        </is>
      </c>
      <c r="T203" t="inlineStr">
        <is>
          <t>ifrs-full:PreviouslyStatedMember</t>
        </is>
      </c>
    </row>
    <row r="204">
      <c r="A204" t="inlineStr">
        <is>
          <t>fc_54b3dc1a-08f2-46dc-9be5-f5c627bd735d</t>
        </is>
      </c>
      <c r="B204" t="inlineStr">
        <is>
          <t>ifrs-full:Equity</t>
        </is>
      </c>
      <c r="C204" t="inlineStr">
        <is>
          <t>ifrs-full</t>
        </is>
      </c>
      <c r="F204" t="inlineStr">
        <is>
          <t>oui</t>
        </is>
      </c>
      <c r="G204" t="inlineStr">
        <is>
          <t>[610000] Statement of changes in equity</t>
        </is>
      </c>
      <c r="H204" t="inlineStr">
        <is>
          <t>xbrli:monetaryItemType</t>
        </is>
      </c>
      <c r="I204" t="inlineStr">
        <is>
          <t>-61000000</t>
        </is>
      </c>
      <c r="J204" t="inlineStr">
        <is>
          <t>-</t>
        </is>
      </c>
      <c r="K204" t="inlineStr">
        <is>
          <t>credit</t>
        </is>
      </c>
      <c r="M204" t="n">
        <v>-6</v>
      </c>
      <c r="N204" t="inlineStr">
        <is>
          <t>N4JDFKKH2FTD8RKFXO39</t>
        </is>
      </c>
      <c r="O204" t="inlineStr">
        <is>
          <t>2021-12-31</t>
        </is>
      </c>
      <c r="P204" t="inlineStr">
        <is>
          <t>2021-12-31</t>
        </is>
      </c>
      <c r="Q204" t="inlineStr">
        <is>
          <t>iso4217:EUR</t>
        </is>
      </c>
      <c r="R204" t="inlineStr">
        <is>
          <t>ifrs-full:ReserveOfRemeasurementsOfDefinedBenefitPlansMember</t>
        </is>
      </c>
      <c r="T204" t="inlineStr">
        <is>
          <t>ifrs-full:PreviouslyStatedMember</t>
        </is>
      </c>
    </row>
    <row r="205">
      <c r="A205" t="inlineStr">
        <is>
          <t>fc_3c2d9054-44dd-432f-9bb9-d187b574ef0c</t>
        </is>
      </c>
      <c r="B205" t="inlineStr">
        <is>
          <t>ifrs-full:Equity</t>
        </is>
      </c>
      <c r="C205" t="inlineStr">
        <is>
          <t>ifrs-full</t>
        </is>
      </c>
      <c r="F205" t="inlineStr">
        <is>
          <t>oui</t>
        </is>
      </c>
      <c r="G205" t="inlineStr">
        <is>
          <t>[610000] Statement of changes in equity</t>
        </is>
      </c>
      <c r="H205" t="inlineStr">
        <is>
          <t>xbrli:monetaryItemType</t>
        </is>
      </c>
      <c r="I205" t="inlineStr">
        <is>
          <t>2105000000</t>
        </is>
      </c>
      <c r="J205" t="inlineStr"/>
      <c r="K205" t="inlineStr">
        <is>
          <t>credit</t>
        </is>
      </c>
      <c r="M205" t="n">
        <v>-6</v>
      </c>
      <c r="N205" t="inlineStr">
        <is>
          <t>N4JDFKKH2FTD8RKFXO39</t>
        </is>
      </c>
      <c r="O205" t="inlineStr">
        <is>
          <t>2021-12-31</t>
        </is>
      </c>
      <c r="P205" t="inlineStr">
        <is>
          <t>2021-12-31</t>
        </is>
      </c>
      <c r="Q205" t="inlineStr">
        <is>
          <t>iso4217:EUR</t>
        </is>
      </c>
      <c r="R205" t="inlineStr">
        <is>
          <t>ifrs-full:RetainedEarningsProfitLossForReportingPeriodMember</t>
        </is>
      </c>
      <c r="T205" t="inlineStr">
        <is>
          <t>ifrs-full:PreviouslyStatedMember</t>
        </is>
      </c>
    </row>
    <row r="206">
      <c r="A206" t="inlineStr">
        <is>
          <t>fc_57874823-dcac-4471-bb5c-29b71089df38</t>
        </is>
      </c>
      <c r="B206" t="inlineStr">
        <is>
          <t>ifrs-full:Equity</t>
        </is>
      </c>
      <c r="C206" t="inlineStr">
        <is>
          <t>ifrs-full</t>
        </is>
      </c>
      <c r="F206" t="inlineStr">
        <is>
          <t>oui</t>
        </is>
      </c>
      <c r="G206" t="inlineStr">
        <is>
          <t>[610000] Statement of changes in equity</t>
        </is>
      </c>
      <c r="H206" t="inlineStr">
        <is>
          <t>xbrli:monetaryItemType</t>
        </is>
      </c>
      <c r="I206" t="inlineStr">
        <is>
          <t>16939000000</t>
        </is>
      </c>
      <c r="J206" t="inlineStr"/>
      <c r="K206" t="inlineStr">
        <is>
          <t>credit</t>
        </is>
      </c>
      <c r="M206" t="n">
        <v>-6</v>
      </c>
      <c r="N206" t="inlineStr">
        <is>
          <t>N4JDFKKH2FTD8RKFXO39</t>
        </is>
      </c>
      <c r="O206" t="inlineStr">
        <is>
          <t>2021-12-31</t>
        </is>
      </c>
      <c r="P206" t="inlineStr">
        <is>
          <t>2021-12-31</t>
        </is>
      </c>
      <c r="Q206" t="inlineStr">
        <is>
          <t>iso4217:EUR</t>
        </is>
      </c>
      <c r="R206" t="inlineStr">
        <is>
          <t>ifrs-full:EquityAttributableToOwnersOfParentMember</t>
        </is>
      </c>
      <c r="T206" t="inlineStr">
        <is>
          <t>ifrs-full:PreviouslyStatedMember</t>
        </is>
      </c>
    </row>
    <row r="207">
      <c r="A207" t="inlineStr">
        <is>
          <t>fc_41be85d0-7adb-405f-8949-a3023e10008b</t>
        </is>
      </c>
      <c r="B207" t="inlineStr">
        <is>
          <t>ifrs-full:Equity</t>
        </is>
      </c>
      <c r="C207" t="inlineStr">
        <is>
          <t>ifrs-full</t>
        </is>
      </c>
      <c r="F207" t="inlineStr">
        <is>
          <t>oui</t>
        </is>
      </c>
      <c r="G207" t="inlineStr">
        <is>
          <t>[610000] Statement of changes in equity</t>
        </is>
      </c>
      <c r="H207" t="inlineStr">
        <is>
          <t>xbrli:monetaryItemType</t>
        </is>
      </c>
      <c r="I207" t="inlineStr">
        <is>
          <t>43000000</t>
        </is>
      </c>
      <c r="J207" t="inlineStr"/>
      <c r="K207" t="inlineStr">
        <is>
          <t>credit</t>
        </is>
      </c>
      <c r="M207" t="n">
        <v>-6</v>
      </c>
      <c r="N207" t="inlineStr">
        <is>
          <t>N4JDFKKH2FTD8RKFXO39</t>
        </is>
      </c>
      <c r="O207" t="inlineStr">
        <is>
          <t>2021-12-31</t>
        </is>
      </c>
      <c r="P207" t="inlineStr">
        <is>
          <t>2021-12-31</t>
        </is>
      </c>
      <c r="Q207" t="inlineStr">
        <is>
          <t>iso4217:EUR</t>
        </is>
      </c>
      <c r="R207" t="inlineStr">
        <is>
          <t>ifrs-full:NoncontrollingInterestsMember</t>
        </is>
      </c>
      <c r="T207" t="inlineStr">
        <is>
          <t>ifrs-full:PreviouslyStatedMember</t>
        </is>
      </c>
    </row>
    <row r="208">
      <c r="A208" t="inlineStr">
        <is>
          <t>a025e1d4-19d8-4672-883d-e8749e379e56</t>
        </is>
      </c>
      <c r="B208" t="inlineStr">
        <is>
          <t>ifrs-full:Equity</t>
        </is>
      </c>
      <c r="C208" t="inlineStr">
        <is>
          <t>ifrs-full</t>
        </is>
      </c>
      <c r="F208" t="inlineStr">
        <is>
          <t>oui</t>
        </is>
      </c>
      <c r="G208" t="inlineStr">
        <is>
          <t>[610000] Statement of changes in equity</t>
        </is>
      </c>
      <c r="H208" t="inlineStr">
        <is>
          <t>xbrli:monetaryItemType</t>
        </is>
      </c>
      <c r="I208" t="inlineStr">
        <is>
          <t>16982000000</t>
        </is>
      </c>
      <c r="J208" t="inlineStr"/>
      <c r="K208" t="inlineStr">
        <is>
          <t>credit</t>
        </is>
      </c>
      <c r="M208" t="n">
        <v>-6</v>
      </c>
      <c r="N208" t="inlineStr">
        <is>
          <t>N4JDFKKH2FTD8RKFXO39</t>
        </is>
      </c>
      <c r="O208" t="inlineStr">
        <is>
          <t>2021-12-31</t>
        </is>
      </c>
      <c r="P208" t="inlineStr">
        <is>
          <t>2021-12-31</t>
        </is>
      </c>
      <c r="Q208" t="inlineStr">
        <is>
          <t>iso4217:EUR</t>
        </is>
      </c>
      <c r="T208" t="inlineStr">
        <is>
          <t>ifrs-full:PreviouslyStatedMember</t>
        </is>
      </c>
    </row>
    <row r="209">
      <c r="A209" t="inlineStr">
        <is>
          <t>fc_73e74903-4057-426b-b66f-6650f57fc64a</t>
        </is>
      </c>
      <c r="B209" t="inlineStr">
        <is>
          <t>ifrs-full:Equity</t>
        </is>
      </c>
      <c r="C209" t="inlineStr">
        <is>
          <t>ifrs-full</t>
        </is>
      </c>
      <c r="F209" t="inlineStr">
        <is>
          <t>oui</t>
        </is>
      </c>
      <c r="G209" t="inlineStr">
        <is>
          <t>[610000] Statement of changes in equity</t>
        </is>
      </c>
      <c r="H209" t="inlineStr">
        <is>
          <t>xbrli:monetaryItemType</t>
        </is>
      </c>
      <c r="I209" t="inlineStr">
        <is>
          <t>0</t>
        </is>
      </c>
      <c r="J209" t="inlineStr"/>
      <c r="K209" t="inlineStr">
        <is>
          <t>credit</t>
        </is>
      </c>
      <c r="M209" t="n">
        <v>-6</v>
      </c>
      <c r="N209" t="inlineStr">
        <is>
          <t>N4JDFKKH2FTD8RKFXO39</t>
        </is>
      </c>
      <c r="O209" t="inlineStr">
        <is>
          <t>2021-12-31</t>
        </is>
      </c>
      <c r="P209" t="inlineStr">
        <is>
          <t>2021-12-31</t>
        </is>
      </c>
      <c r="Q209" t="inlineStr">
        <is>
          <t>iso4217:EUR</t>
        </is>
      </c>
      <c r="R209" t="inlineStr">
        <is>
          <t>ifrs-full:IssuedCapitalMember</t>
        </is>
      </c>
      <c r="S209" t="inlineStr">
        <is>
          <t>cic:IFRS9andIFRS17Member</t>
        </is>
      </c>
      <c r="T209" t="inlineStr">
        <is>
          <t>ifrs-full:IncreaseDecreaseDueToChangesInAccountingPolicyRequiredByIFRSsMember</t>
        </is>
      </c>
    </row>
    <row r="210">
      <c r="A210" t="inlineStr">
        <is>
          <t>fc_53d755e5-59a4-4b5b-a76d-ede5f6d8256f</t>
        </is>
      </c>
      <c r="B210" t="inlineStr">
        <is>
          <t>ifrs-full:Equity</t>
        </is>
      </c>
      <c r="C210" t="inlineStr">
        <is>
          <t>ifrs-full</t>
        </is>
      </c>
      <c r="F210" t="inlineStr">
        <is>
          <t>oui</t>
        </is>
      </c>
      <c r="G210" t="inlineStr">
        <is>
          <t>[610000] Statement of changes in equity</t>
        </is>
      </c>
      <c r="H210" t="inlineStr">
        <is>
          <t>xbrli:monetaryItemType</t>
        </is>
      </c>
      <c r="I210" t="inlineStr">
        <is>
          <t>0</t>
        </is>
      </c>
      <c r="J210" t="inlineStr"/>
      <c r="K210" t="inlineStr">
        <is>
          <t>credit</t>
        </is>
      </c>
      <c r="M210" t="n">
        <v>-6</v>
      </c>
      <c r="N210" t="inlineStr">
        <is>
          <t>N4JDFKKH2FTD8RKFXO39</t>
        </is>
      </c>
      <c r="O210" t="inlineStr">
        <is>
          <t>2021-12-31</t>
        </is>
      </c>
      <c r="P210" t="inlineStr">
        <is>
          <t>2021-12-31</t>
        </is>
      </c>
      <c r="Q210" t="inlineStr">
        <is>
          <t>iso4217:EUR</t>
        </is>
      </c>
      <c r="R210" t="inlineStr">
        <is>
          <t>ifrs-full:SharePremiumMember</t>
        </is>
      </c>
      <c r="S210" t="inlineStr">
        <is>
          <t>cic:IFRS9andIFRS17Member</t>
        </is>
      </c>
      <c r="T210" t="inlineStr">
        <is>
          <t>ifrs-full:IncreaseDecreaseDueToChangesInAccountingPolicyRequiredByIFRSsMember</t>
        </is>
      </c>
    </row>
    <row r="211">
      <c r="A211" t="inlineStr">
        <is>
          <t>fc_390c7e3a-3be4-4a25-8b5a-0b44967de5f8</t>
        </is>
      </c>
      <c r="B211" t="inlineStr">
        <is>
          <t>ifrs-full:Equity</t>
        </is>
      </c>
      <c r="C211" t="inlineStr">
        <is>
          <t>ifrs-full</t>
        </is>
      </c>
      <c r="F211" t="inlineStr">
        <is>
          <t>oui</t>
        </is>
      </c>
      <c r="G211" t="inlineStr">
        <is>
          <t>[610000] Statement of changes in equity</t>
        </is>
      </c>
      <c r="H211" t="inlineStr">
        <is>
          <t>xbrli:monetaryItemType</t>
        </is>
      </c>
      <c r="I211" t="inlineStr">
        <is>
          <t>0</t>
        </is>
      </c>
      <c r="J211" t="inlineStr"/>
      <c r="K211" t="inlineStr">
        <is>
          <t>credit</t>
        </is>
      </c>
      <c r="M211" t="n">
        <v>-6</v>
      </c>
      <c r="N211" t="inlineStr">
        <is>
          <t>N4JDFKKH2FTD8RKFXO39</t>
        </is>
      </c>
      <c r="O211" t="inlineStr">
        <is>
          <t>2021-12-31</t>
        </is>
      </c>
      <c r="P211" t="inlineStr">
        <is>
          <t>2021-12-31</t>
        </is>
      </c>
      <c r="Q211" t="inlineStr">
        <is>
          <t>iso4217:EUR</t>
        </is>
      </c>
      <c r="R211" t="inlineStr">
        <is>
          <t>ifrs-full:TreasurySharesMember</t>
        </is>
      </c>
      <c r="S211" t="inlineStr">
        <is>
          <t>cic:IFRS9andIFRS17Member</t>
        </is>
      </c>
      <c r="T211" t="inlineStr">
        <is>
          <t>ifrs-full:IncreaseDecreaseDueToChangesInAccountingPolicyRequiredByIFRSsMember</t>
        </is>
      </c>
    </row>
    <row r="212">
      <c r="A212" t="inlineStr">
        <is>
          <t>f75b7381-f742-450f-a8d3-6956e5b3b0d6</t>
        </is>
      </c>
      <c r="B212" t="inlineStr">
        <is>
          <t>ifrs-full:Equity</t>
        </is>
      </c>
      <c r="C212" t="inlineStr">
        <is>
          <t>ifrs-full</t>
        </is>
      </c>
      <c r="F212" t="inlineStr">
        <is>
          <t>oui</t>
        </is>
      </c>
      <c r="G212" t="inlineStr">
        <is>
          <t>[610000] Statement of changes in equity</t>
        </is>
      </c>
      <c r="H212" t="inlineStr">
        <is>
          <t>xbrli:monetaryItemType</t>
        </is>
      </c>
      <c r="I212" t="inlineStr">
        <is>
          <t>138000000</t>
        </is>
      </c>
      <c r="J212" t="inlineStr"/>
      <c r="K212" t="inlineStr">
        <is>
          <t>credit</t>
        </is>
      </c>
      <c r="M212" t="n">
        <v>-6</v>
      </c>
      <c r="N212" t="inlineStr">
        <is>
          <t>N4JDFKKH2FTD8RKFXO39</t>
        </is>
      </c>
      <c r="O212" t="inlineStr">
        <is>
          <t>2021-12-31</t>
        </is>
      </c>
      <c r="P212" t="inlineStr">
        <is>
          <t>2021-12-31</t>
        </is>
      </c>
      <c r="Q212" t="inlineStr">
        <is>
          <t>iso4217:EUR</t>
        </is>
      </c>
      <c r="R212" t="inlineStr">
        <is>
          <t>cic:ReservesMember</t>
        </is>
      </c>
      <c r="S212" t="inlineStr">
        <is>
          <t>cic:IFRS9andIFRS17Member</t>
        </is>
      </c>
      <c r="T212" t="inlineStr">
        <is>
          <t>ifrs-full:IncreaseDecreaseDueToChangesInAccountingPolicyRequiredByIFRSsMember</t>
        </is>
      </c>
    </row>
    <row r="213">
      <c r="A213" t="inlineStr">
        <is>
          <t>fc_747508bb-3fbf-4c80-b437-4f8c56f043ef</t>
        </is>
      </c>
      <c r="B213" t="inlineStr">
        <is>
          <t>ifrs-full:Equity</t>
        </is>
      </c>
      <c r="C213" t="inlineStr">
        <is>
          <t>ifrs-full</t>
        </is>
      </c>
      <c r="F213" t="inlineStr">
        <is>
          <t>oui</t>
        </is>
      </c>
      <c r="G213" t="inlineStr">
        <is>
          <t>[610000] Statement of changes in equity</t>
        </is>
      </c>
      <c r="H213" t="inlineStr">
        <is>
          <t>xbrli:monetaryItemType</t>
        </is>
      </c>
      <c r="I213" t="inlineStr">
        <is>
          <t>0</t>
        </is>
      </c>
      <c r="J213" t="inlineStr"/>
      <c r="K213" t="inlineStr">
        <is>
          <t>credit</t>
        </is>
      </c>
      <c r="M213" t="n">
        <v>-6</v>
      </c>
      <c r="N213" t="inlineStr">
        <is>
          <t>N4JDFKKH2FTD8RKFXO39</t>
        </is>
      </c>
      <c r="O213" t="inlineStr">
        <is>
          <t>2021-12-31</t>
        </is>
      </c>
      <c r="P213" t="inlineStr">
        <is>
          <t>2021-12-31</t>
        </is>
      </c>
      <c r="Q213" t="inlineStr">
        <is>
          <t>iso4217:EUR</t>
        </is>
      </c>
      <c r="R213" t="inlineStr">
        <is>
          <t>ifrs-full:ReserveOfExchangeDifferencesOnTranslationMember</t>
        </is>
      </c>
      <c r="S213" t="inlineStr">
        <is>
          <t>cic:IFRS9andIFRS17Member</t>
        </is>
      </c>
      <c r="T213" t="inlineStr">
        <is>
          <t>ifrs-full:IncreaseDecreaseDueToChangesInAccountingPolicyRequiredByIFRSsMember</t>
        </is>
      </c>
    </row>
    <row r="214">
      <c r="A214" t="inlineStr">
        <is>
          <t>fc_6ddab48a-8021-4c76-9e65-dc9712f1e7f8</t>
        </is>
      </c>
      <c r="B214" t="inlineStr">
        <is>
          <t>ifrs-full:Equity</t>
        </is>
      </c>
      <c r="C214" t="inlineStr">
        <is>
          <t>ifrs-full</t>
        </is>
      </c>
      <c r="F214" t="inlineStr">
        <is>
          <t>oui</t>
        </is>
      </c>
      <c r="G214" t="inlineStr">
        <is>
          <t>[610000] Statement of changes in equity</t>
        </is>
      </c>
      <c r="H214" t="inlineStr">
        <is>
          <t>xbrli:monetaryItemType</t>
        </is>
      </c>
      <c r="I214" t="inlineStr">
        <is>
          <t>-97000000</t>
        </is>
      </c>
      <c r="J214" t="inlineStr">
        <is>
          <t>-</t>
        </is>
      </c>
      <c r="K214" t="inlineStr">
        <is>
          <t>credit</t>
        </is>
      </c>
      <c r="M214" t="n">
        <v>-6</v>
      </c>
      <c r="N214" t="inlineStr">
        <is>
          <t>N4JDFKKH2FTD8RKFXO39</t>
        </is>
      </c>
      <c r="O214" t="inlineStr">
        <is>
          <t>2021-12-31</t>
        </is>
      </c>
      <c r="P214" t="inlineStr">
        <is>
          <t>2021-12-31</t>
        </is>
      </c>
      <c r="Q214" t="inlineStr">
        <is>
          <t>iso4217:EUR</t>
        </is>
      </c>
      <c r="R214" t="inlineStr">
        <is>
          <t>ifrs-full:ReserveOfGainsAndLossesOnFinancialAssetsMeasuredAtFairValueThroughOtherComprehensiveIncomeMember</t>
        </is>
      </c>
      <c r="S214" t="inlineStr">
        <is>
          <t>cic:IFRS9andIFRS17Member</t>
        </is>
      </c>
      <c r="T214" t="inlineStr">
        <is>
          <t>ifrs-full:IncreaseDecreaseDueToChangesInAccountingPolicyRequiredByIFRSsMember</t>
        </is>
      </c>
    </row>
    <row r="215">
      <c r="A215" t="inlineStr">
        <is>
          <t>fda809fb-6d9b-4ebd-a7c6-e155b6ee63ef</t>
        </is>
      </c>
      <c r="B215" t="inlineStr">
        <is>
          <t>ifrs-full:Equity</t>
        </is>
      </c>
      <c r="C215" t="inlineStr">
        <is>
          <t>ifrs-full</t>
        </is>
      </c>
      <c r="F215" t="inlineStr">
        <is>
          <t>oui</t>
        </is>
      </c>
      <c r="G215" t="inlineStr">
        <is>
          <t>[610000] Statement of changes in equity</t>
        </is>
      </c>
      <c r="H215" t="inlineStr">
        <is>
          <t>xbrli:monetaryItemType</t>
        </is>
      </c>
      <c r="I215" t="inlineStr">
        <is>
          <t>0</t>
        </is>
      </c>
      <c r="J215" t="inlineStr"/>
      <c r="K215" t="inlineStr">
        <is>
          <t>credit</t>
        </is>
      </c>
      <c r="M215" t="n">
        <v>-6</v>
      </c>
      <c r="N215" t="inlineStr">
        <is>
          <t>N4JDFKKH2FTD8RKFXO39</t>
        </is>
      </c>
      <c r="O215" t="inlineStr">
        <is>
          <t>2021-12-31</t>
        </is>
      </c>
      <c r="P215" t="inlineStr">
        <is>
          <t>2021-12-31</t>
        </is>
      </c>
      <c r="Q215" t="inlineStr">
        <is>
          <t>iso4217:EUR</t>
        </is>
      </c>
      <c r="R215" t="inlineStr">
        <is>
          <t>ifrs-full:ReserveOfCashFlowHedgesMember</t>
        </is>
      </c>
      <c r="S215" t="inlineStr">
        <is>
          <t>cic:IFRS9andIFRS17Member</t>
        </is>
      </c>
      <c r="T215" t="inlineStr">
        <is>
          <t>ifrs-full:IncreaseDecreaseDueToChangesInAccountingPolicyRequiredByIFRSsMember</t>
        </is>
      </c>
    </row>
    <row r="216">
      <c r="A216" t="inlineStr">
        <is>
          <t>fc_6b27f426-8199-43dc-9362-8f3dad1998bb</t>
        </is>
      </c>
      <c r="B216" t="inlineStr">
        <is>
          <t>ifrs-full:Equity</t>
        </is>
      </c>
      <c r="C216" t="inlineStr">
        <is>
          <t>ifrs-full</t>
        </is>
      </c>
      <c r="F216" t="inlineStr">
        <is>
          <t>oui</t>
        </is>
      </c>
      <c r="G216" t="inlineStr">
        <is>
          <t>[610000] Statement of changes in equity</t>
        </is>
      </c>
      <c r="H216" t="inlineStr">
        <is>
          <t>xbrli:monetaryItemType</t>
        </is>
      </c>
      <c r="I216" t="inlineStr">
        <is>
          <t>0</t>
        </is>
      </c>
      <c r="J216" t="inlineStr"/>
      <c r="K216" t="inlineStr">
        <is>
          <t>credit</t>
        </is>
      </c>
      <c r="M216" t="n">
        <v>-6</v>
      </c>
      <c r="N216" t="inlineStr">
        <is>
          <t>N4JDFKKH2FTD8RKFXO39</t>
        </is>
      </c>
      <c r="O216" t="inlineStr">
        <is>
          <t>2021-12-31</t>
        </is>
      </c>
      <c r="P216" t="inlineStr">
        <is>
          <t>2021-12-31</t>
        </is>
      </c>
      <c r="Q216" t="inlineStr">
        <is>
          <t>iso4217:EUR</t>
        </is>
      </c>
      <c r="R216" t="inlineStr">
        <is>
          <t>ifrs-full:ReserveOfRemeasurementsOfDefinedBenefitPlansMember</t>
        </is>
      </c>
      <c r="S216" t="inlineStr">
        <is>
          <t>cic:IFRS9andIFRS17Member</t>
        </is>
      </c>
      <c r="T216" t="inlineStr">
        <is>
          <t>ifrs-full:IncreaseDecreaseDueToChangesInAccountingPolicyRequiredByIFRSsMember</t>
        </is>
      </c>
    </row>
    <row r="217">
      <c r="A217" t="inlineStr">
        <is>
          <t>fc_95a398aa-b702-4a4f-a7f3-d77f9fe5bb08</t>
        </is>
      </c>
      <c r="B217" t="inlineStr">
        <is>
          <t>ifrs-full:Equity</t>
        </is>
      </c>
      <c r="C217" t="inlineStr">
        <is>
          <t>ifrs-full</t>
        </is>
      </c>
      <c r="F217" t="inlineStr">
        <is>
          <t>oui</t>
        </is>
      </c>
      <c r="G217" t="inlineStr">
        <is>
          <t>[610000] Statement of changes in equity</t>
        </is>
      </c>
      <c r="H217" t="inlineStr">
        <is>
          <t>xbrli:monetaryItemType</t>
        </is>
      </c>
      <c r="I217" t="inlineStr">
        <is>
          <t>0</t>
        </is>
      </c>
      <c r="J217" t="inlineStr"/>
      <c r="K217" t="inlineStr">
        <is>
          <t>credit</t>
        </is>
      </c>
      <c r="M217" t="n">
        <v>-6</v>
      </c>
      <c r="N217" t="inlineStr">
        <is>
          <t>N4JDFKKH2FTD8RKFXO39</t>
        </is>
      </c>
      <c r="O217" t="inlineStr">
        <is>
          <t>2021-12-31</t>
        </is>
      </c>
      <c r="P217" t="inlineStr">
        <is>
          <t>2021-12-31</t>
        </is>
      </c>
      <c r="Q217" t="inlineStr">
        <is>
          <t>iso4217:EUR</t>
        </is>
      </c>
      <c r="R217" t="inlineStr">
        <is>
          <t>ifrs-full:RetainedEarningsProfitLossForReportingPeriodMember</t>
        </is>
      </c>
      <c r="S217" t="inlineStr">
        <is>
          <t>cic:IFRS9andIFRS17Member</t>
        </is>
      </c>
      <c r="T217" t="inlineStr">
        <is>
          <t>ifrs-full:IncreaseDecreaseDueToChangesInAccountingPolicyRequiredByIFRSsMember</t>
        </is>
      </c>
    </row>
    <row r="218">
      <c r="A218" t="inlineStr">
        <is>
          <t>ec13d46c-72b9-462b-8482-bd96a8ba6e3c</t>
        </is>
      </c>
      <c r="B218" t="inlineStr">
        <is>
          <t>ifrs-full:Equity</t>
        </is>
      </c>
      <c r="C218" t="inlineStr">
        <is>
          <t>ifrs-full</t>
        </is>
      </c>
      <c r="F218" t="inlineStr">
        <is>
          <t>oui</t>
        </is>
      </c>
      <c r="G218" t="inlineStr">
        <is>
          <t>[610000] Statement of changes in equity</t>
        </is>
      </c>
      <c r="H218" t="inlineStr">
        <is>
          <t>xbrli:monetaryItemType</t>
        </is>
      </c>
      <c r="I218" t="inlineStr">
        <is>
          <t>41000000</t>
        </is>
      </c>
      <c r="J218" t="inlineStr"/>
      <c r="K218" t="inlineStr">
        <is>
          <t>credit</t>
        </is>
      </c>
      <c r="M218" t="n">
        <v>-6</v>
      </c>
      <c r="N218" t="inlineStr">
        <is>
          <t>N4JDFKKH2FTD8RKFXO39</t>
        </is>
      </c>
      <c r="O218" t="inlineStr">
        <is>
          <t>2021-12-31</t>
        </is>
      </c>
      <c r="P218" t="inlineStr">
        <is>
          <t>2021-12-31</t>
        </is>
      </c>
      <c r="Q218" t="inlineStr">
        <is>
          <t>iso4217:EUR</t>
        </is>
      </c>
      <c r="R218" t="inlineStr">
        <is>
          <t>ifrs-full:EquityAttributableToOwnersOfParentMember</t>
        </is>
      </c>
      <c r="S218" t="inlineStr">
        <is>
          <t>cic:IFRS9andIFRS17Member</t>
        </is>
      </c>
      <c r="T218" t="inlineStr">
        <is>
          <t>ifrs-full:IncreaseDecreaseDueToChangesInAccountingPolicyRequiredByIFRSsMember</t>
        </is>
      </c>
    </row>
    <row r="219">
      <c r="A219" t="inlineStr">
        <is>
          <t>fc_1c2bb76b-45d1-48d0-bb16-58ccafd1ea76</t>
        </is>
      </c>
      <c r="B219" t="inlineStr">
        <is>
          <t>ifrs-full:Equity</t>
        </is>
      </c>
      <c r="C219" t="inlineStr">
        <is>
          <t>ifrs-full</t>
        </is>
      </c>
      <c r="F219" t="inlineStr">
        <is>
          <t>oui</t>
        </is>
      </c>
      <c r="G219" t="inlineStr">
        <is>
          <t>[610000] Statement of changes in equity</t>
        </is>
      </c>
      <c r="H219" t="inlineStr">
        <is>
          <t>xbrli:monetaryItemType</t>
        </is>
      </c>
      <c r="I219" t="inlineStr">
        <is>
          <t>0</t>
        </is>
      </c>
      <c r="J219" t="inlineStr"/>
      <c r="K219" t="inlineStr">
        <is>
          <t>credit</t>
        </is>
      </c>
      <c r="M219" t="n">
        <v>-6</v>
      </c>
      <c r="N219" t="inlineStr">
        <is>
          <t>N4JDFKKH2FTD8RKFXO39</t>
        </is>
      </c>
      <c r="O219" t="inlineStr">
        <is>
          <t>2021-12-31</t>
        </is>
      </c>
      <c r="P219" t="inlineStr">
        <is>
          <t>2021-12-31</t>
        </is>
      </c>
      <c r="Q219" t="inlineStr">
        <is>
          <t>iso4217:EUR</t>
        </is>
      </c>
      <c r="R219" t="inlineStr">
        <is>
          <t>ifrs-full:NoncontrollingInterestsMember</t>
        </is>
      </c>
      <c r="S219" t="inlineStr">
        <is>
          <t>cic:IFRS9andIFRS17Member</t>
        </is>
      </c>
      <c r="T219" t="inlineStr">
        <is>
          <t>ifrs-full:IncreaseDecreaseDueToChangesInAccountingPolicyRequiredByIFRSsMember</t>
        </is>
      </c>
    </row>
    <row r="220">
      <c r="A220" t="inlineStr">
        <is>
          <t>fc_374b03e1-3b27-4a60-9e1c-3a8a11253f10</t>
        </is>
      </c>
      <c r="B220" t="inlineStr">
        <is>
          <t>ifrs-full:Equity</t>
        </is>
      </c>
      <c r="C220" t="inlineStr">
        <is>
          <t>ifrs-full</t>
        </is>
      </c>
      <c r="F220" t="inlineStr">
        <is>
          <t>oui</t>
        </is>
      </c>
      <c r="G220" t="inlineStr">
        <is>
          <t>[610000] Statement of changes in equity</t>
        </is>
      </c>
      <c r="H220" t="inlineStr">
        <is>
          <t>xbrli:monetaryItemType</t>
        </is>
      </c>
      <c r="I220" t="inlineStr">
        <is>
          <t>41000000</t>
        </is>
      </c>
      <c r="J220" t="inlineStr"/>
      <c r="K220" t="inlineStr">
        <is>
          <t>credit</t>
        </is>
      </c>
      <c r="M220" t="n">
        <v>-6</v>
      </c>
      <c r="N220" t="inlineStr">
        <is>
          <t>N4JDFKKH2FTD8RKFXO39</t>
        </is>
      </c>
      <c r="O220" t="inlineStr">
        <is>
          <t>2021-12-31</t>
        </is>
      </c>
      <c r="P220" t="inlineStr">
        <is>
          <t>2021-12-31</t>
        </is>
      </c>
      <c r="Q220" t="inlineStr">
        <is>
          <t>iso4217:EUR</t>
        </is>
      </c>
      <c r="S220" t="inlineStr">
        <is>
          <t>cic:IFRS9andIFRS17Member</t>
        </is>
      </c>
      <c r="T220" t="inlineStr">
        <is>
          <t>ifrs-full:IncreaseDecreaseDueToChangesInAccountingPolicyRequiredByIFRSsMember</t>
        </is>
      </c>
    </row>
    <row r="221">
      <c r="A221" t="inlineStr">
        <is>
          <t>f68756d0-d777-4a97-84f6-66d1e77148f3</t>
        </is>
      </c>
      <c r="B221" t="inlineStr">
        <is>
          <t>ifrs-full:Equity</t>
        </is>
      </c>
      <c r="C221" t="inlineStr">
        <is>
          <t>ifrs-full</t>
        </is>
      </c>
      <c r="F221" t="inlineStr">
        <is>
          <t>oui</t>
        </is>
      </c>
      <c r="G221" t="inlineStr">
        <is>
          <t>[610000] Statement of changes in equity, 
[610000] Statement of changes in equity</t>
        </is>
      </c>
      <c r="H221" t="inlineStr">
        <is>
          <t>xbrli:monetaryItemType</t>
        </is>
      </c>
      <c r="I221" t="inlineStr">
        <is>
          <t>612000000</t>
        </is>
      </c>
      <c r="J221" t="inlineStr"/>
      <c r="K221" t="inlineStr">
        <is>
          <t>credit</t>
        </is>
      </c>
      <c r="M221" t="n">
        <v>-6</v>
      </c>
      <c r="N221" t="inlineStr">
        <is>
          <t>N4JDFKKH2FTD8RKFXO39</t>
        </is>
      </c>
      <c r="O221" t="inlineStr">
        <is>
          <t>2021-12-31</t>
        </is>
      </c>
      <c r="P221" t="inlineStr">
        <is>
          <t>2021-12-31</t>
        </is>
      </c>
      <c r="Q221" t="inlineStr">
        <is>
          <t>iso4217:EUR</t>
        </is>
      </c>
      <c r="R221" t="inlineStr">
        <is>
          <t>ifrs-full:IssuedCapitalMember</t>
        </is>
      </c>
    </row>
    <row r="222">
      <c r="A222" t="inlineStr">
        <is>
          <t>fc_495d04a6-926c-4ec8-bd0c-9cf912e8f1aa</t>
        </is>
      </c>
      <c r="B222" t="inlineStr">
        <is>
          <t>ifrs-full:Equity</t>
        </is>
      </c>
      <c r="C222" t="inlineStr">
        <is>
          <t>ifrs-full</t>
        </is>
      </c>
      <c r="F222" t="inlineStr">
        <is>
          <t>oui</t>
        </is>
      </c>
      <c r="G222" t="inlineStr">
        <is>
          <t>[610000] Statement of changes in equity, 
[610000] Statement of changes in equity</t>
        </is>
      </c>
      <c r="H222" t="inlineStr">
        <is>
          <t>xbrli:monetaryItemType</t>
        </is>
      </c>
      <c r="I222" t="inlineStr">
        <is>
          <t>1172000000</t>
        </is>
      </c>
      <c r="J222" t="inlineStr"/>
      <c r="K222" t="inlineStr">
        <is>
          <t>credit</t>
        </is>
      </c>
      <c r="M222" t="n">
        <v>-6</v>
      </c>
      <c r="N222" t="inlineStr">
        <is>
          <t>N4JDFKKH2FTD8RKFXO39</t>
        </is>
      </c>
      <c r="O222" t="inlineStr">
        <is>
          <t>2021-12-31</t>
        </is>
      </c>
      <c r="P222" t="inlineStr">
        <is>
          <t>2021-12-31</t>
        </is>
      </c>
      <c r="Q222" t="inlineStr">
        <is>
          <t>iso4217:EUR</t>
        </is>
      </c>
      <c r="R222" t="inlineStr">
        <is>
          <t>ifrs-full:SharePremiumMember</t>
        </is>
      </c>
    </row>
    <row r="223">
      <c r="A223" t="inlineStr">
        <is>
          <t>db4a2fc2-4473-4e6e-b7b9-22d1c096743f</t>
        </is>
      </c>
      <c r="B223" t="inlineStr">
        <is>
          <t>ifrs-full:Equity</t>
        </is>
      </c>
      <c r="C223" t="inlineStr">
        <is>
          <t>ifrs-full</t>
        </is>
      </c>
      <c r="F223" t="inlineStr">
        <is>
          <t>oui</t>
        </is>
      </c>
      <c r="G223" t="inlineStr">
        <is>
          <t>[610000] Statement of changes in equity, 
[610000] Statement of changes in equity</t>
        </is>
      </c>
      <c r="H223" t="inlineStr">
        <is>
          <t>xbrli:monetaryItemType</t>
        </is>
      </c>
      <c r="I223" t="inlineStr">
        <is>
          <t>-56000000</t>
        </is>
      </c>
      <c r="J223" t="inlineStr">
        <is>
          <t>-</t>
        </is>
      </c>
      <c r="K223" t="inlineStr">
        <is>
          <t>credit</t>
        </is>
      </c>
      <c r="M223" t="n">
        <v>-6</v>
      </c>
      <c r="N223" t="inlineStr">
        <is>
          <t>N4JDFKKH2FTD8RKFXO39</t>
        </is>
      </c>
      <c r="O223" t="inlineStr">
        <is>
          <t>2021-12-31</t>
        </is>
      </c>
      <c r="P223" t="inlineStr">
        <is>
          <t>2021-12-31</t>
        </is>
      </c>
      <c r="Q223" t="inlineStr">
        <is>
          <t>iso4217:EUR</t>
        </is>
      </c>
      <c r="R223" t="inlineStr">
        <is>
          <t>ifrs-full:TreasurySharesMember</t>
        </is>
      </c>
    </row>
    <row r="224">
      <c r="A224" t="inlineStr">
        <is>
          <t>fc_890ba2c3-343f-4ac0-97c3-812d3f5235c9</t>
        </is>
      </c>
      <c r="B224" t="inlineStr">
        <is>
          <t>ifrs-full:Equity</t>
        </is>
      </c>
      <c r="C224" t="inlineStr">
        <is>
          <t>ifrs-full</t>
        </is>
      </c>
      <c r="F224" t="inlineStr">
        <is>
          <t>oui</t>
        </is>
      </c>
      <c r="G224" t="inlineStr">
        <is>
          <t>[610000] Statement of changes in equity, 
[610000] Statement of changes in equity</t>
        </is>
      </c>
      <c r="H224" t="inlineStr">
        <is>
          <t>xbrli:monetaryItemType</t>
        </is>
      </c>
      <c r="I224" t="inlineStr">
        <is>
          <t>13137000000</t>
        </is>
      </c>
      <c r="J224" t="inlineStr"/>
      <c r="K224" t="inlineStr">
        <is>
          <t>credit</t>
        </is>
      </c>
      <c r="M224" t="n">
        <v>-6</v>
      </c>
      <c r="N224" t="inlineStr">
        <is>
          <t>N4JDFKKH2FTD8RKFXO39</t>
        </is>
      </c>
      <c r="O224" t="inlineStr">
        <is>
          <t>2021-12-31</t>
        </is>
      </c>
      <c r="P224" t="inlineStr">
        <is>
          <t>2021-12-31</t>
        </is>
      </c>
      <c r="Q224" t="inlineStr">
        <is>
          <t>iso4217:EUR</t>
        </is>
      </c>
      <c r="R224" t="inlineStr">
        <is>
          <t>cic:ReservesMember</t>
        </is>
      </c>
    </row>
    <row r="225">
      <c r="A225" t="inlineStr">
        <is>
          <t>fc_2cf630d1-c149-4f62-8cb2-611622e0ec8c</t>
        </is>
      </c>
      <c r="B225" t="inlineStr">
        <is>
          <t>ifrs-full:Equity</t>
        </is>
      </c>
      <c r="C225" t="inlineStr">
        <is>
          <t>ifrs-full</t>
        </is>
      </c>
      <c r="F225" t="inlineStr">
        <is>
          <t>oui</t>
        </is>
      </c>
      <c r="G225" t="inlineStr">
        <is>
          <t>[610000] Statement of changes in equity, 
[610000] Statement of changes in equity</t>
        </is>
      </c>
      <c r="H225" t="inlineStr">
        <is>
          <t>xbrli:monetaryItemType</t>
        </is>
      </c>
      <c r="I225" t="inlineStr">
        <is>
          <t>89000000</t>
        </is>
      </c>
      <c r="J225" t="inlineStr"/>
      <c r="K225" t="inlineStr">
        <is>
          <t>credit</t>
        </is>
      </c>
      <c r="M225" t="n">
        <v>-6</v>
      </c>
      <c r="N225" t="inlineStr">
        <is>
          <t>N4JDFKKH2FTD8RKFXO39</t>
        </is>
      </c>
      <c r="O225" t="inlineStr">
        <is>
          <t>2021-12-31</t>
        </is>
      </c>
      <c r="P225" t="inlineStr">
        <is>
          <t>2021-12-31</t>
        </is>
      </c>
      <c r="Q225" t="inlineStr">
        <is>
          <t>iso4217:EUR</t>
        </is>
      </c>
      <c r="R225" t="inlineStr">
        <is>
          <t>ifrs-full:ReserveOfExchangeDifferencesOnTranslationMember</t>
        </is>
      </c>
    </row>
    <row r="226">
      <c r="A226" t="inlineStr">
        <is>
          <t>fc2e260f-158e-438b-bb5e-d25517d1561f</t>
        </is>
      </c>
      <c r="B226" t="inlineStr">
        <is>
          <t>ifrs-full:Equity</t>
        </is>
      </c>
      <c r="C226" t="inlineStr">
        <is>
          <t>ifrs-full</t>
        </is>
      </c>
      <c r="F226" t="inlineStr">
        <is>
          <t>oui</t>
        </is>
      </c>
      <c r="G226" t="inlineStr">
        <is>
          <t>[610000] Statement of changes in equity, 
[610000] Statement of changes in equity</t>
        </is>
      </c>
      <c r="H226" t="inlineStr">
        <is>
          <t>xbrli:monetaryItemType</t>
        </is>
      </c>
      <c r="I226" t="inlineStr">
        <is>
          <t>-18000000</t>
        </is>
      </c>
      <c r="J226" t="inlineStr">
        <is>
          <t>-</t>
        </is>
      </c>
      <c r="K226" t="inlineStr">
        <is>
          <t>credit</t>
        </is>
      </c>
      <c r="M226" t="n">
        <v>-6</v>
      </c>
      <c r="N226" t="inlineStr">
        <is>
          <t>N4JDFKKH2FTD8RKFXO39</t>
        </is>
      </c>
      <c r="O226" t="inlineStr">
        <is>
          <t>2021-12-31</t>
        </is>
      </c>
      <c r="P226" t="inlineStr">
        <is>
          <t>2021-12-31</t>
        </is>
      </c>
      <c r="Q226" t="inlineStr">
        <is>
          <t>iso4217:EUR</t>
        </is>
      </c>
      <c r="R226" t="inlineStr">
        <is>
          <t>ifrs-full:ReserveOfGainsAndLossesOnFinancialAssetsMeasuredAtFairValueThroughOtherComprehensiveIncomeMember</t>
        </is>
      </c>
    </row>
    <row r="227">
      <c r="A227" t="inlineStr">
        <is>
          <t>ab613f69-1950-4b8f-aeec-c9e7088d7797</t>
        </is>
      </c>
      <c r="B227" t="inlineStr">
        <is>
          <t>ifrs-full:Equity</t>
        </is>
      </c>
      <c r="C227" t="inlineStr">
        <is>
          <t>ifrs-full</t>
        </is>
      </c>
      <c r="F227" t="inlineStr">
        <is>
          <t>oui</t>
        </is>
      </c>
      <c r="G227" t="inlineStr">
        <is>
          <t>[610000] Statement of changes in equity, 
[610000] Statement of changes in equity</t>
        </is>
      </c>
      <c r="H227" t="inlineStr">
        <is>
          <t>xbrli:monetaryItemType</t>
        </is>
      </c>
      <c r="I227" t="inlineStr">
        <is>
          <t>0</t>
        </is>
      </c>
      <c r="J227" t="inlineStr"/>
      <c r="K227" t="inlineStr">
        <is>
          <t>credit</t>
        </is>
      </c>
      <c r="M227" t="n">
        <v>-6</v>
      </c>
      <c r="N227" t="inlineStr">
        <is>
          <t>N4JDFKKH2FTD8RKFXO39</t>
        </is>
      </c>
      <c r="O227" t="inlineStr">
        <is>
          <t>2021-12-31</t>
        </is>
      </c>
      <c r="P227" t="inlineStr">
        <is>
          <t>2021-12-31</t>
        </is>
      </c>
      <c r="Q227" t="inlineStr">
        <is>
          <t>iso4217:EUR</t>
        </is>
      </c>
      <c r="R227" t="inlineStr">
        <is>
          <t>ifrs-full:ReserveOfCashFlowHedgesMember</t>
        </is>
      </c>
    </row>
    <row r="228">
      <c r="A228" t="inlineStr">
        <is>
          <t>f646caeb-fe83-4a02-a049-15be306ab271</t>
        </is>
      </c>
      <c r="B228" t="inlineStr">
        <is>
          <t>ifrs-full:Equity</t>
        </is>
      </c>
      <c r="C228" t="inlineStr">
        <is>
          <t>ifrs-full</t>
        </is>
      </c>
      <c r="F228" t="inlineStr">
        <is>
          <t>oui</t>
        </is>
      </c>
      <c r="G228" t="inlineStr">
        <is>
          <t>[610000] Statement of changes in equity, 
[610000] Statement of changes in equity</t>
        </is>
      </c>
      <c r="H228" t="inlineStr">
        <is>
          <t>xbrli:monetaryItemType</t>
        </is>
      </c>
      <c r="I228" t="inlineStr">
        <is>
          <t>-61000000</t>
        </is>
      </c>
      <c r="J228" t="inlineStr">
        <is>
          <t>-</t>
        </is>
      </c>
      <c r="K228" t="inlineStr">
        <is>
          <t>credit</t>
        </is>
      </c>
      <c r="M228" t="n">
        <v>-6</v>
      </c>
      <c r="N228" t="inlineStr">
        <is>
          <t>N4JDFKKH2FTD8RKFXO39</t>
        </is>
      </c>
      <c r="O228" t="inlineStr">
        <is>
          <t>2021-12-31</t>
        </is>
      </c>
      <c r="P228" t="inlineStr">
        <is>
          <t>2021-12-31</t>
        </is>
      </c>
      <c r="Q228" t="inlineStr">
        <is>
          <t>iso4217:EUR</t>
        </is>
      </c>
      <c r="R228" t="inlineStr">
        <is>
          <t>ifrs-full:ReserveOfRemeasurementsOfDefinedBenefitPlansMember</t>
        </is>
      </c>
    </row>
    <row r="229">
      <c r="A229" t="inlineStr">
        <is>
          <t>fc_02b77d77-2c9a-4331-ad7b-f355cd36997d</t>
        </is>
      </c>
      <c r="B229" t="inlineStr">
        <is>
          <t>ifrs-full:Equity</t>
        </is>
      </c>
      <c r="C229" t="inlineStr">
        <is>
          <t>ifrs-full</t>
        </is>
      </c>
      <c r="F229" t="inlineStr">
        <is>
          <t>oui</t>
        </is>
      </c>
      <c r="G229" t="inlineStr">
        <is>
          <t>[610000] Statement of changes in equity, 
[610000] Statement of changes in equity</t>
        </is>
      </c>
      <c r="H229" t="inlineStr">
        <is>
          <t>xbrli:monetaryItemType</t>
        </is>
      </c>
      <c r="I229" t="inlineStr">
        <is>
          <t>2105000000</t>
        </is>
      </c>
      <c r="J229" t="inlineStr"/>
      <c r="K229" t="inlineStr">
        <is>
          <t>credit</t>
        </is>
      </c>
      <c r="M229" t="n">
        <v>-6</v>
      </c>
      <c r="N229" t="inlineStr">
        <is>
          <t>N4JDFKKH2FTD8RKFXO39</t>
        </is>
      </c>
      <c r="O229" t="inlineStr">
        <is>
          <t>2021-12-31</t>
        </is>
      </c>
      <c r="P229" t="inlineStr">
        <is>
          <t>2021-12-31</t>
        </is>
      </c>
      <c r="Q229" t="inlineStr">
        <is>
          <t>iso4217:EUR</t>
        </is>
      </c>
      <c r="R229" t="inlineStr">
        <is>
          <t>ifrs-full:RetainedEarningsProfitLossForReportingPeriodMember</t>
        </is>
      </c>
    </row>
    <row r="230">
      <c r="A230" t="inlineStr">
        <is>
          <t>fc_06a9d328-41df-4b39-a2f7-2009663d2194</t>
        </is>
      </c>
      <c r="B230" t="inlineStr">
        <is>
          <t>ifrs-full:Equity</t>
        </is>
      </c>
      <c r="C230" t="inlineStr">
        <is>
          <t>ifrs-full</t>
        </is>
      </c>
      <c r="F230" t="inlineStr">
        <is>
          <t>oui</t>
        </is>
      </c>
      <c r="G230" t="inlineStr">
        <is>
          <t>[610000] Statement of changes in equity, 
[610000] Statement of changes in equity</t>
        </is>
      </c>
      <c r="H230" t="inlineStr">
        <is>
          <t>xbrli:monetaryItemType</t>
        </is>
      </c>
      <c r="I230" t="inlineStr">
        <is>
          <t>16980000000</t>
        </is>
      </c>
      <c r="J230" t="inlineStr"/>
      <c r="K230" t="inlineStr">
        <is>
          <t>credit</t>
        </is>
      </c>
      <c r="M230" t="n">
        <v>-6</v>
      </c>
      <c r="N230" t="inlineStr">
        <is>
          <t>N4JDFKKH2FTD8RKFXO39</t>
        </is>
      </c>
      <c r="O230" t="inlineStr">
        <is>
          <t>2021-12-31</t>
        </is>
      </c>
      <c r="P230" t="inlineStr">
        <is>
          <t>2021-12-31</t>
        </is>
      </c>
      <c r="Q230" t="inlineStr">
        <is>
          <t>iso4217:EUR</t>
        </is>
      </c>
      <c r="R230" t="inlineStr">
        <is>
          <t>ifrs-full:EquityAttributableToOwnersOfParentMember</t>
        </is>
      </c>
    </row>
    <row r="231">
      <c r="A231" t="inlineStr">
        <is>
          <t>c024e4ff-6cff-424f-9067-515d735e50e3</t>
        </is>
      </c>
      <c r="B231" t="inlineStr">
        <is>
          <t>ifrs-full:Equity</t>
        </is>
      </c>
      <c r="C231" t="inlineStr">
        <is>
          <t>ifrs-full</t>
        </is>
      </c>
      <c r="F231" t="inlineStr">
        <is>
          <t>oui</t>
        </is>
      </c>
      <c r="G231" t="inlineStr">
        <is>
          <t>[610000] Statement of changes in equity, 
[610000] Statement of changes in equity</t>
        </is>
      </c>
      <c r="H231" t="inlineStr">
        <is>
          <t>xbrli:monetaryItemType</t>
        </is>
      </c>
      <c r="I231" t="inlineStr">
        <is>
          <t>43000000</t>
        </is>
      </c>
      <c r="J231" t="inlineStr"/>
      <c r="K231" t="inlineStr">
        <is>
          <t>credit</t>
        </is>
      </c>
      <c r="M231" t="n">
        <v>-6</v>
      </c>
      <c r="N231" t="inlineStr">
        <is>
          <t>N4JDFKKH2FTD8RKFXO39</t>
        </is>
      </c>
      <c r="O231" t="inlineStr">
        <is>
          <t>2021-12-31</t>
        </is>
      </c>
      <c r="P231" t="inlineStr">
        <is>
          <t>2021-12-31</t>
        </is>
      </c>
      <c r="Q231" t="inlineStr">
        <is>
          <t>iso4217:EUR</t>
        </is>
      </c>
      <c r="R231" t="inlineStr">
        <is>
          <t>ifrs-full:NoncontrollingInterestsMember</t>
        </is>
      </c>
    </row>
    <row r="232">
      <c r="A232" t="inlineStr">
        <is>
          <t>fc_68b408a2-8912-45e0-a003-867deaf0ee50</t>
        </is>
      </c>
      <c r="B232" t="inlineStr">
        <is>
          <t>ifrs-full:IncreaseDecreaseThroughAppropriationOfRetainedEarnings</t>
        </is>
      </c>
      <c r="C232" t="inlineStr">
        <is>
          <t>ifrs-full</t>
        </is>
      </c>
      <c r="F232" t="inlineStr">
        <is>
          <t>non</t>
        </is>
      </c>
      <c r="G232" t="inlineStr">
        <is>
          <t>[610000] Statement of changes in equity</t>
        </is>
      </c>
      <c r="H232" t="inlineStr">
        <is>
          <t>xbrli:monetaryItemType</t>
        </is>
      </c>
      <c r="I232" t="inlineStr">
        <is>
          <t>0</t>
        </is>
      </c>
      <c r="J232" t="inlineStr"/>
      <c r="K232" t="inlineStr">
        <is>
          <t>credit</t>
        </is>
      </c>
      <c r="M232" t="n">
        <v>-6</v>
      </c>
      <c r="N232" t="inlineStr">
        <is>
          <t>N4JDFKKH2FTD8RKFXO39</t>
        </is>
      </c>
      <c r="O232" t="inlineStr">
        <is>
          <t>2022-01-01</t>
        </is>
      </c>
      <c r="P232" t="inlineStr">
        <is>
          <t>2022-12-31</t>
        </is>
      </c>
      <c r="Q232" t="inlineStr">
        <is>
          <t>iso4217:EUR</t>
        </is>
      </c>
      <c r="R232" t="inlineStr">
        <is>
          <t>ifrs-full:IssuedCapitalMember</t>
        </is>
      </c>
    </row>
    <row r="233">
      <c r="A233" t="inlineStr">
        <is>
          <t>fc_3cebfc30-09f5-47db-81b8-bca1e6426d08</t>
        </is>
      </c>
      <c r="B233" t="inlineStr">
        <is>
          <t>ifrs-full:IncreaseDecreaseThroughAppropriationOfRetainedEarnings</t>
        </is>
      </c>
      <c r="C233" t="inlineStr">
        <is>
          <t>ifrs-full</t>
        </is>
      </c>
      <c r="F233" t="inlineStr">
        <is>
          <t>non</t>
        </is>
      </c>
      <c r="G233" t="inlineStr">
        <is>
          <t>[610000] Statement of changes in equity</t>
        </is>
      </c>
      <c r="H233" t="inlineStr">
        <is>
          <t>xbrli:monetaryItemType</t>
        </is>
      </c>
      <c r="I233" t="inlineStr">
        <is>
          <t>0</t>
        </is>
      </c>
      <c r="J233" t="inlineStr"/>
      <c r="K233" t="inlineStr">
        <is>
          <t>credit</t>
        </is>
      </c>
      <c r="M233" t="n">
        <v>-6</v>
      </c>
      <c r="N233" t="inlineStr">
        <is>
          <t>N4JDFKKH2FTD8RKFXO39</t>
        </is>
      </c>
      <c r="O233" t="inlineStr">
        <is>
          <t>2022-01-01</t>
        </is>
      </c>
      <c r="P233" t="inlineStr">
        <is>
          <t>2022-12-31</t>
        </is>
      </c>
      <c r="Q233" t="inlineStr">
        <is>
          <t>iso4217:EUR</t>
        </is>
      </c>
      <c r="R233" t="inlineStr">
        <is>
          <t>ifrs-full:SharePremiumMember</t>
        </is>
      </c>
    </row>
    <row r="234">
      <c r="A234" t="inlineStr">
        <is>
          <t>fc_334e995a-3b7f-4f71-a2f4-82f9647cf833</t>
        </is>
      </c>
      <c r="B234" t="inlineStr">
        <is>
          <t>ifrs-full:IncreaseDecreaseThroughAppropriationOfRetainedEarnings</t>
        </is>
      </c>
      <c r="C234" t="inlineStr">
        <is>
          <t>ifrs-full</t>
        </is>
      </c>
      <c r="F234" t="inlineStr">
        <is>
          <t>non</t>
        </is>
      </c>
      <c r="G234" t="inlineStr">
        <is>
          <t>[610000] Statement of changes in equity</t>
        </is>
      </c>
      <c r="H234" t="inlineStr">
        <is>
          <t>xbrli:monetaryItemType</t>
        </is>
      </c>
      <c r="I234" t="inlineStr">
        <is>
          <t>0</t>
        </is>
      </c>
      <c r="J234" t="inlineStr"/>
      <c r="K234" t="inlineStr">
        <is>
          <t>credit</t>
        </is>
      </c>
      <c r="M234" t="n">
        <v>-6</v>
      </c>
      <c r="N234" t="inlineStr">
        <is>
          <t>N4JDFKKH2FTD8RKFXO39</t>
        </is>
      </c>
      <c r="O234" t="inlineStr">
        <is>
          <t>2022-01-01</t>
        </is>
      </c>
      <c r="P234" t="inlineStr">
        <is>
          <t>2022-12-31</t>
        </is>
      </c>
      <c r="Q234" t="inlineStr">
        <is>
          <t>iso4217:EUR</t>
        </is>
      </c>
      <c r="R234" t="inlineStr">
        <is>
          <t>ifrs-full:TreasurySharesMember</t>
        </is>
      </c>
    </row>
    <row r="235">
      <c r="A235" t="inlineStr">
        <is>
          <t>fc_5e4bce2c-99d2-4172-a256-4e5cc820fcca</t>
        </is>
      </c>
      <c r="B235" t="inlineStr">
        <is>
          <t>ifrs-full:IncreaseDecreaseThroughAppropriationOfRetainedEarnings</t>
        </is>
      </c>
      <c r="C235" t="inlineStr">
        <is>
          <t>ifrs-full</t>
        </is>
      </c>
      <c r="F235" t="inlineStr">
        <is>
          <t>non</t>
        </is>
      </c>
      <c r="G235" t="inlineStr">
        <is>
          <t>[610000] Statement of changes in equity</t>
        </is>
      </c>
      <c r="H235" t="inlineStr">
        <is>
          <t>xbrli:monetaryItemType</t>
        </is>
      </c>
      <c r="I235" t="inlineStr">
        <is>
          <t>2105000000</t>
        </is>
      </c>
      <c r="J235" t="inlineStr"/>
      <c r="K235" t="inlineStr">
        <is>
          <t>credit</t>
        </is>
      </c>
      <c r="M235" t="n">
        <v>-6</v>
      </c>
      <c r="N235" t="inlineStr">
        <is>
          <t>N4JDFKKH2FTD8RKFXO39</t>
        </is>
      </c>
      <c r="O235" t="inlineStr">
        <is>
          <t>2022-01-01</t>
        </is>
      </c>
      <c r="P235" t="inlineStr">
        <is>
          <t>2022-12-31</t>
        </is>
      </c>
      <c r="Q235" t="inlineStr">
        <is>
          <t>iso4217:EUR</t>
        </is>
      </c>
      <c r="R235" t="inlineStr">
        <is>
          <t>cic:ReservesMember</t>
        </is>
      </c>
    </row>
    <row r="236">
      <c r="A236" t="inlineStr">
        <is>
          <t>fc_7bb537ea-5eca-41c9-934f-d0e93bf865a5</t>
        </is>
      </c>
      <c r="B236" t="inlineStr">
        <is>
          <t>ifrs-full:IncreaseDecreaseThroughAppropriationOfRetainedEarnings</t>
        </is>
      </c>
      <c r="C236" t="inlineStr">
        <is>
          <t>ifrs-full</t>
        </is>
      </c>
      <c r="F236" t="inlineStr">
        <is>
          <t>non</t>
        </is>
      </c>
      <c r="G236" t="inlineStr">
        <is>
          <t>[610000] Statement of changes in equity</t>
        </is>
      </c>
      <c r="H236" t="inlineStr">
        <is>
          <t>xbrli:monetaryItemType</t>
        </is>
      </c>
      <c r="I236" t="inlineStr">
        <is>
          <t>0</t>
        </is>
      </c>
      <c r="J236" t="inlineStr"/>
      <c r="K236" t="inlineStr">
        <is>
          <t>credit</t>
        </is>
      </c>
      <c r="M236" t="n">
        <v>-6</v>
      </c>
      <c r="N236" t="inlineStr">
        <is>
          <t>N4JDFKKH2FTD8RKFXO39</t>
        </is>
      </c>
      <c r="O236" t="inlineStr">
        <is>
          <t>2022-01-01</t>
        </is>
      </c>
      <c r="P236" t="inlineStr">
        <is>
          <t>2022-12-31</t>
        </is>
      </c>
      <c r="Q236" t="inlineStr">
        <is>
          <t>iso4217:EUR</t>
        </is>
      </c>
      <c r="R236" t="inlineStr">
        <is>
          <t>ifrs-full:ReserveOfExchangeDifferencesOnTranslationMember</t>
        </is>
      </c>
    </row>
    <row r="237">
      <c r="A237" t="inlineStr">
        <is>
          <t>d221f8a6-809b-47a0-b308-262b3e20c143</t>
        </is>
      </c>
      <c r="B237" t="inlineStr">
        <is>
          <t>ifrs-full:IncreaseDecreaseThroughAppropriationOfRetainedEarnings</t>
        </is>
      </c>
      <c r="C237" t="inlineStr">
        <is>
          <t>ifrs-full</t>
        </is>
      </c>
      <c r="F237" t="inlineStr">
        <is>
          <t>non</t>
        </is>
      </c>
      <c r="G237" t="inlineStr">
        <is>
          <t>[610000] Statement of changes in equity</t>
        </is>
      </c>
      <c r="H237" t="inlineStr">
        <is>
          <t>xbrli:monetaryItemType</t>
        </is>
      </c>
      <c r="I237" t="inlineStr">
        <is>
          <t>0</t>
        </is>
      </c>
      <c r="J237" t="inlineStr"/>
      <c r="K237" t="inlineStr">
        <is>
          <t>credit</t>
        </is>
      </c>
      <c r="M237" t="n">
        <v>-6</v>
      </c>
      <c r="N237" t="inlineStr">
        <is>
          <t>N4JDFKKH2FTD8RKFXO39</t>
        </is>
      </c>
      <c r="O237" t="inlineStr">
        <is>
          <t>2022-01-01</t>
        </is>
      </c>
      <c r="P237" t="inlineStr">
        <is>
          <t>2022-12-31</t>
        </is>
      </c>
      <c r="Q237" t="inlineStr">
        <is>
          <t>iso4217:EUR</t>
        </is>
      </c>
      <c r="R237" t="inlineStr">
        <is>
          <t>ifrs-full:ReserveOfGainsAndLossesOnFinancialAssetsMeasuredAtFairValueThroughOtherComprehensiveIncomeMember</t>
        </is>
      </c>
    </row>
    <row r="238">
      <c r="A238" t="inlineStr">
        <is>
          <t>fc_9f6be7a7-729b-421d-ac57-8c084e291b6a</t>
        </is>
      </c>
      <c r="B238" t="inlineStr">
        <is>
          <t>ifrs-full:IncreaseDecreaseThroughAppropriationOfRetainedEarnings</t>
        </is>
      </c>
      <c r="C238" t="inlineStr">
        <is>
          <t>ifrs-full</t>
        </is>
      </c>
      <c r="F238" t="inlineStr">
        <is>
          <t>non</t>
        </is>
      </c>
      <c r="G238" t="inlineStr">
        <is>
          <t>[610000] Statement of changes in equity</t>
        </is>
      </c>
      <c r="H238" t="inlineStr">
        <is>
          <t>xbrli:monetaryItemType</t>
        </is>
      </c>
      <c r="I238" t="inlineStr">
        <is>
          <t>0</t>
        </is>
      </c>
      <c r="J238" t="inlineStr"/>
      <c r="K238" t="inlineStr">
        <is>
          <t>credit</t>
        </is>
      </c>
      <c r="M238" t="n">
        <v>-6</v>
      </c>
      <c r="N238" t="inlineStr">
        <is>
          <t>N4JDFKKH2FTD8RKFXO39</t>
        </is>
      </c>
      <c r="O238" t="inlineStr">
        <is>
          <t>2022-01-01</t>
        </is>
      </c>
      <c r="P238" t="inlineStr">
        <is>
          <t>2022-12-31</t>
        </is>
      </c>
      <c r="Q238" t="inlineStr">
        <is>
          <t>iso4217:EUR</t>
        </is>
      </c>
      <c r="R238" t="inlineStr">
        <is>
          <t>ifrs-full:ReserveOfCashFlowHedgesMember</t>
        </is>
      </c>
    </row>
    <row r="239">
      <c r="A239" t="inlineStr">
        <is>
          <t>fc_2841aa84-2c02-4083-ab66-9a6f09aabd27</t>
        </is>
      </c>
      <c r="B239" t="inlineStr">
        <is>
          <t>ifrs-full:IncreaseDecreaseThroughAppropriationOfRetainedEarnings</t>
        </is>
      </c>
      <c r="C239" t="inlineStr">
        <is>
          <t>ifrs-full</t>
        </is>
      </c>
      <c r="F239" t="inlineStr">
        <is>
          <t>non</t>
        </is>
      </c>
      <c r="G239" t="inlineStr">
        <is>
          <t>[610000] Statement of changes in equity</t>
        </is>
      </c>
      <c r="H239" t="inlineStr">
        <is>
          <t>xbrli:monetaryItemType</t>
        </is>
      </c>
      <c r="I239" t="inlineStr">
        <is>
          <t>0</t>
        </is>
      </c>
      <c r="J239" t="inlineStr"/>
      <c r="K239" t="inlineStr">
        <is>
          <t>credit</t>
        </is>
      </c>
      <c r="M239" t="n">
        <v>-6</v>
      </c>
      <c r="N239" t="inlineStr">
        <is>
          <t>N4JDFKKH2FTD8RKFXO39</t>
        </is>
      </c>
      <c r="O239" t="inlineStr">
        <is>
          <t>2022-01-01</t>
        </is>
      </c>
      <c r="P239" t="inlineStr">
        <is>
          <t>2022-12-31</t>
        </is>
      </c>
      <c r="Q239" t="inlineStr">
        <is>
          <t>iso4217:EUR</t>
        </is>
      </c>
      <c r="R239" t="inlineStr">
        <is>
          <t>ifrs-full:ReserveOfRemeasurementsOfDefinedBenefitPlansMember</t>
        </is>
      </c>
    </row>
    <row r="240">
      <c r="A240" t="inlineStr">
        <is>
          <t>fc_82b0dc25-131b-4392-b29c-32db154307e5</t>
        </is>
      </c>
      <c r="B240" t="inlineStr">
        <is>
          <t>ifrs-full:IncreaseDecreaseThroughAppropriationOfRetainedEarnings</t>
        </is>
      </c>
      <c r="C240" t="inlineStr">
        <is>
          <t>ifrs-full</t>
        </is>
      </c>
      <c r="F240" t="inlineStr">
        <is>
          <t>non</t>
        </is>
      </c>
      <c r="G240" t="inlineStr">
        <is>
          <t>[610000] Statement of changes in equity</t>
        </is>
      </c>
      <c r="H240" t="inlineStr">
        <is>
          <t>xbrli:monetaryItemType</t>
        </is>
      </c>
      <c r="I240" t="inlineStr">
        <is>
          <t>-2105000000</t>
        </is>
      </c>
      <c r="J240" t="inlineStr">
        <is>
          <t>-</t>
        </is>
      </c>
      <c r="K240" t="inlineStr">
        <is>
          <t>credit</t>
        </is>
      </c>
      <c r="M240" t="n">
        <v>-6</v>
      </c>
      <c r="N240" t="inlineStr">
        <is>
          <t>N4JDFKKH2FTD8RKFXO39</t>
        </is>
      </c>
      <c r="O240" t="inlineStr">
        <is>
          <t>2022-01-01</t>
        </is>
      </c>
      <c r="P240" t="inlineStr">
        <is>
          <t>2022-12-31</t>
        </is>
      </c>
      <c r="Q240" t="inlineStr">
        <is>
          <t>iso4217:EUR</t>
        </is>
      </c>
      <c r="R240" t="inlineStr">
        <is>
          <t>ifrs-full:RetainedEarningsProfitLossForReportingPeriodMember</t>
        </is>
      </c>
    </row>
    <row r="241">
      <c r="A241" t="inlineStr">
        <is>
          <t>fc_3ca2e3cb-c459-423a-9f71-e4ad8bc8e801</t>
        </is>
      </c>
      <c r="B241" t="inlineStr">
        <is>
          <t>ifrs-full:IncreaseDecreaseThroughAppropriationOfRetainedEarnings</t>
        </is>
      </c>
      <c r="C241" t="inlineStr">
        <is>
          <t>ifrs-full</t>
        </is>
      </c>
      <c r="F241" t="inlineStr">
        <is>
          <t>non</t>
        </is>
      </c>
      <c r="G241" t="inlineStr">
        <is>
          <t>[610000] Statement of changes in equity</t>
        </is>
      </c>
      <c r="H241" t="inlineStr">
        <is>
          <t>xbrli:monetaryItemType</t>
        </is>
      </c>
      <c r="I241" t="inlineStr">
        <is>
          <t>0</t>
        </is>
      </c>
      <c r="J241" t="inlineStr"/>
      <c r="K241" t="inlineStr">
        <is>
          <t>credit</t>
        </is>
      </c>
      <c r="M241" t="n">
        <v>-6</v>
      </c>
      <c r="N241" t="inlineStr">
        <is>
          <t>N4JDFKKH2FTD8RKFXO39</t>
        </is>
      </c>
      <c r="O241" t="inlineStr">
        <is>
          <t>2022-01-01</t>
        </is>
      </c>
      <c r="P241" t="inlineStr">
        <is>
          <t>2022-12-31</t>
        </is>
      </c>
      <c r="Q241" t="inlineStr">
        <is>
          <t>iso4217:EUR</t>
        </is>
      </c>
      <c r="R241" t="inlineStr">
        <is>
          <t>ifrs-full:EquityAttributableToOwnersOfParentMember</t>
        </is>
      </c>
    </row>
    <row r="242">
      <c r="A242" t="inlineStr">
        <is>
          <t>d5debd63-261b-4cde-b532-1c647194eb02</t>
        </is>
      </c>
      <c r="B242" t="inlineStr">
        <is>
          <t>ifrs-full:IncreaseDecreaseThroughAppropriationOfRetainedEarnings</t>
        </is>
      </c>
      <c r="C242" t="inlineStr">
        <is>
          <t>ifrs-full</t>
        </is>
      </c>
      <c r="F242" t="inlineStr">
        <is>
          <t>non</t>
        </is>
      </c>
      <c r="G242" t="inlineStr">
        <is>
          <t>[610000] Statement of changes in equity</t>
        </is>
      </c>
      <c r="H242" t="inlineStr">
        <is>
          <t>xbrli:monetaryItemType</t>
        </is>
      </c>
      <c r="I242" t="inlineStr">
        <is>
          <t>0</t>
        </is>
      </c>
      <c r="J242" t="inlineStr"/>
      <c r="K242" t="inlineStr">
        <is>
          <t>credit</t>
        </is>
      </c>
      <c r="M242" t="n">
        <v>-6</v>
      </c>
      <c r="N242" t="inlineStr">
        <is>
          <t>N4JDFKKH2FTD8RKFXO39</t>
        </is>
      </c>
      <c r="O242" t="inlineStr">
        <is>
          <t>2022-01-01</t>
        </is>
      </c>
      <c r="P242" t="inlineStr">
        <is>
          <t>2022-12-31</t>
        </is>
      </c>
      <c r="Q242" t="inlineStr">
        <is>
          <t>iso4217:EUR</t>
        </is>
      </c>
      <c r="R242" t="inlineStr">
        <is>
          <t>ifrs-full:NoncontrollingInterestsMember</t>
        </is>
      </c>
    </row>
    <row r="243">
      <c r="A243" t="inlineStr">
        <is>
          <t>fc_78717069-af59-4265-8360-7e1ba4402a94</t>
        </is>
      </c>
      <c r="B243" t="inlineStr">
        <is>
          <t>ifrs-full:IncreaseDecreaseThroughAppropriationOfRetainedEarnings</t>
        </is>
      </c>
      <c r="C243" t="inlineStr">
        <is>
          <t>ifrs-full</t>
        </is>
      </c>
      <c r="F243" t="inlineStr">
        <is>
          <t>non</t>
        </is>
      </c>
      <c r="G243" t="inlineStr">
        <is>
          <t>[610000] Statement of changes in equity</t>
        </is>
      </c>
      <c r="H243" t="inlineStr">
        <is>
          <t>xbrli:monetaryItemType</t>
        </is>
      </c>
      <c r="I243" t="inlineStr">
        <is>
          <t>0</t>
        </is>
      </c>
      <c r="J243" t="inlineStr"/>
      <c r="K243" t="inlineStr">
        <is>
          <t>credit</t>
        </is>
      </c>
      <c r="M243" t="n">
        <v>-6</v>
      </c>
      <c r="N243" t="inlineStr">
        <is>
          <t>N4JDFKKH2FTD8RKFXO39</t>
        </is>
      </c>
      <c r="O243" t="inlineStr">
        <is>
          <t>2022-01-01</t>
        </is>
      </c>
      <c r="P243" t="inlineStr">
        <is>
          <t>2022-12-31</t>
        </is>
      </c>
      <c r="Q243" t="inlineStr">
        <is>
          <t>iso4217:EUR</t>
        </is>
      </c>
    </row>
    <row r="244">
      <c r="A244" t="inlineStr">
        <is>
          <t>fc_5ba0784a-df6c-4a1b-9bd4-4be8049fedd8</t>
        </is>
      </c>
      <c r="B244" t="inlineStr">
        <is>
          <t>ifrs-full:DividendsPaid</t>
        </is>
      </c>
      <c r="C244" t="inlineStr">
        <is>
          <t>ifrs-full</t>
        </is>
      </c>
      <c r="F244" t="inlineStr">
        <is>
          <t>non</t>
        </is>
      </c>
      <c r="G244" t="inlineStr">
        <is>
          <t>[610000] Statement of changes in equity</t>
        </is>
      </c>
      <c r="H244" t="inlineStr">
        <is>
          <t>xbrli:monetaryItemType</t>
        </is>
      </c>
      <c r="I244" t="inlineStr">
        <is>
          <t>0</t>
        </is>
      </c>
      <c r="J244" t="inlineStr"/>
      <c r="K244" t="inlineStr">
        <is>
          <t>debit</t>
        </is>
      </c>
      <c r="M244" t="n">
        <v>-6</v>
      </c>
      <c r="N244" t="inlineStr">
        <is>
          <t>N4JDFKKH2FTD8RKFXO39</t>
        </is>
      </c>
      <c r="O244" t="inlineStr">
        <is>
          <t>2022-01-01</t>
        </is>
      </c>
      <c r="P244" t="inlineStr">
        <is>
          <t>2022-12-31</t>
        </is>
      </c>
      <c r="Q244" t="inlineStr">
        <is>
          <t>iso4217:EUR</t>
        </is>
      </c>
      <c r="R244" t="inlineStr">
        <is>
          <t>ifrs-full:IssuedCapitalMember</t>
        </is>
      </c>
    </row>
    <row r="245">
      <c r="A245" t="inlineStr">
        <is>
          <t>fc_1c764375-c6c5-4b95-85f3-23949628d6be</t>
        </is>
      </c>
      <c r="B245" t="inlineStr">
        <is>
          <t>ifrs-full:DividendsPaid</t>
        </is>
      </c>
      <c r="C245" t="inlineStr">
        <is>
          <t>ifrs-full</t>
        </is>
      </c>
      <c r="F245" t="inlineStr">
        <is>
          <t>non</t>
        </is>
      </c>
      <c r="G245" t="inlineStr">
        <is>
          <t>[610000] Statement of changes in equity</t>
        </is>
      </c>
      <c r="H245" t="inlineStr">
        <is>
          <t>xbrli:monetaryItemType</t>
        </is>
      </c>
      <c r="I245" t="inlineStr">
        <is>
          <t>0</t>
        </is>
      </c>
      <c r="J245" t="inlineStr"/>
      <c r="K245" t="inlineStr">
        <is>
          <t>debit</t>
        </is>
      </c>
      <c r="M245" t="n">
        <v>-6</v>
      </c>
      <c r="N245" t="inlineStr">
        <is>
          <t>N4JDFKKH2FTD8RKFXO39</t>
        </is>
      </c>
      <c r="O245" t="inlineStr">
        <is>
          <t>2022-01-01</t>
        </is>
      </c>
      <c r="P245" t="inlineStr">
        <is>
          <t>2022-12-31</t>
        </is>
      </c>
      <c r="Q245" t="inlineStr">
        <is>
          <t>iso4217:EUR</t>
        </is>
      </c>
      <c r="R245" t="inlineStr">
        <is>
          <t>ifrs-full:SharePremiumMember</t>
        </is>
      </c>
    </row>
    <row r="246">
      <c r="A246" t="inlineStr">
        <is>
          <t>bd15daed-1337-4e2b-8175-4df21a578a81</t>
        </is>
      </c>
      <c r="B246" t="inlineStr">
        <is>
          <t>ifrs-full:DividendsPaid</t>
        </is>
      </c>
      <c r="C246" t="inlineStr">
        <is>
          <t>ifrs-full</t>
        </is>
      </c>
      <c r="F246" t="inlineStr">
        <is>
          <t>non</t>
        </is>
      </c>
      <c r="G246" t="inlineStr">
        <is>
          <t>[610000] Statement of changes in equity</t>
        </is>
      </c>
      <c r="H246" t="inlineStr">
        <is>
          <t>xbrli:monetaryItemType</t>
        </is>
      </c>
      <c r="I246" t="inlineStr">
        <is>
          <t>0</t>
        </is>
      </c>
      <c r="J246" t="inlineStr"/>
      <c r="K246" t="inlineStr">
        <is>
          <t>debit</t>
        </is>
      </c>
      <c r="M246" t="n">
        <v>-6</v>
      </c>
      <c r="N246" t="inlineStr">
        <is>
          <t>N4JDFKKH2FTD8RKFXO39</t>
        </is>
      </c>
      <c r="O246" t="inlineStr">
        <is>
          <t>2022-01-01</t>
        </is>
      </c>
      <c r="P246" t="inlineStr">
        <is>
          <t>2022-12-31</t>
        </is>
      </c>
      <c r="Q246" t="inlineStr">
        <is>
          <t>iso4217:EUR</t>
        </is>
      </c>
      <c r="R246" t="inlineStr">
        <is>
          <t>ifrs-full:TreasurySharesMember</t>
        </is>
      </c>
    </row>
    <row r="247">
      <c r="A247" t="inlineStr">
        <is>
          <t>fc_3879d6bc-00c5-4c95-b247-f342272e212c</t>
        </is>
      </c>
      <c r="B247" t="inlineStr">
        <is>
          <t>ifrs-full:DividendsPaid</t>
        </is>
      </c>
      <c r="C247" t="inlineStr">
        <is>
          <t>ifrs-full</t>
        </is>
      </c>
      <c r="F247" t="inlineStr">
        <is>
          <t>non</t>
        </is>
      </c>
      <c r="G247" t="inlineStr">
        <is>
          <t>[610000] Statement of changes in equity</t>
        </is>
      </c>
      <c r="H247" t="inlineStr">
        <is>
          <t>xbrli:monetaryItemType</t>
        </is>
      </c>
      <c r="I247" t="inlineStr">
        <is>
          <t>1045000000</t>
        </is>
      </c>
      <c r="J247" t="inlineStr"/>
      <c r="K247" t="inlineStr">
        <is>
          <t>debit</t>
        </is>
      </c>
      <c r="M247" t="n">
        <v>-6</v>
      </c>
      <c r="N247" t="inlineStr">
        <is>
          <t>N4JDFKKH2FTD8RKFXO39</t>
        </is>
      </c>
      <c r="O247" t="inlineStr">
        <is>
          <t>2022-01-01</t>
        </is>
      </c>
      <c r="P247" t="inlineStr">
        <is>
          <t>2022-12-31</t>
        </is>
      </c>
      <c r="Q247" t="inlineStr">
        <is>
          <t>iso4217:EUR</t>
        </is>
      </c>
      <c r="R247" t="inlineStr">
        <is>
          <t>cic:ReservesMember</t>
        </is>
      </c>
    </row>
    <row r="248">
      <c r="A248" t="inlineStr">
        <is>
          <t>a50cf6b8-0002-4a04-80fb-400918ef007a</t>
        </is>
      </c>
      <c r="B248" t="inlineStr">
        <is>
          <t>ifrs-full:DividendsPaid</t>
        </is>
      </c>
      <c r="C248" t="inlineStr">
        <is>
          <t>ifrs-full</t>
        </is>
      </c>
      <c r="F248" t="inlineStr">
        <is>
          <t>non</t>
        </is>
      </c>
      <c r="G248" t="inlineStr">
        <is>
          <t>[610000] Statement of changes in equity</t>
        </is>
      </c>
      <c r="H248" t="inlineStr">
        <is>
          <t>xbrli:monetaryItemType</t>
        </is>
      </c>
      <c r="I248" t="inlineStr">
        <is>
          <t>0</t>
        </is>
      </c>
      <c r="J248" t="inlineStr"/>
      <c r="K248" t="inlineStr">
        <is>
          <t>debit</t>
        </is>
      </c>
      <c r="M248" t="n">
        <v>-6</v>
      </c>
      <c r="N248" t="inlineStr">
        <is>
          <t>N4JDFKKH2FTD8RKFXO39</t>
        </is>
      </c>
      <c r="O248" t="inlineStr">
        <is>
          <t>2022-01-01</t>
        </is>
      </c>
      <c r="P248" t="inlineStr">
        <is>
          <t>2022-12-31</t>
        </is>
      </c>
      <c r="Q248" t="inlineStr">
        <is>
          <t>iso4217:EUR</t>
        </is>
      </c>
      <c r="R248" t="inlineStr">
        <is>
          <t>ifrs-full:ReserveOfExchangeDifferencesOnTranslationMember</t>
        </is>
      </c>
    </row>
    <row r="249">
      <c r="A249" t="inlineStr">
        <is>
          <t>fc_82c67a27-53ba-41bb-9f54-bd74e979aa19</t>
        </is>
      </c>
      <c r="B249" t="inlineStr">
        <is>
          <t>ifrs-full:DividendsPaid</t>
        </is>
      </c>
      <c r="C249" t="inlineStr">
        <is>
          <t>ifrs-full</t>
        </is>
      </c>
      <c r="F249" t="inlineStr">
        <is>
          <t>non</t>
        </is>
      </c>
      <c r="G249" t="inlineStr">
        <is>
          <t>[610000] Statement of changes in equity</t>
        </is>
      </c>
      <c r="H249" t="inlineStr">
        <is>
          <t>xbrli:monetaryItemType</t>
        </is>
      </c>
      <c r="I249" t="inlineStr">
        <is>
          <t>0</t>
        </is>
      </c>
      <c r="J249" t="inlineStr"/>
      <c r="K249" t="inlineStr">
        <is>
          <t>debit</t>
        </is>
      </c>
      <c r="M249" t="n">
        <v>-6</v>
      </c>
      <c r="N249" t="inlineStr">
        <is>
          <t>N4JDFKKH2FTD8RKFXO39</t>
        </is>
      </c>
      <c r="O249" t="inlineStr">
        <is>
          <t>2022-01-01</t>
        </is>
      </c>
      <c r="P249" t="inlineStr">
        <is>
          <t>2022-12-31</t>
        </is>
      </c>
      <c r="Q249" t="inlineStr">
        <is>
          <t>iso4217:EUR</t>
        </is>
      </c>
      <c r="R249" t="inlineStr">
        <is>
          <t>ifrs-full:ReserveOfGainsAndLossesOnFinancialAssetsMeasuredAtFairValueThroughOtherComprehensiveIncomeMember</t>
        </is>
      </c>
    </row>
    <row r="250">
      <c r="A250" t="inlineStr">
        <is>
          <t>af4d84d3-ff78-46e2-b709-495f40850835</t>
        </is>
      </c>
      <c r="B250" t="inlineStr">
        <is>
          <t>ifrs-full:DividendsPaid</t>
        </is>
      </c>
      <c r="C250" t="inlineStr">
        <is>
          <t>ifrs-full</t>
        </is>
      </c>
      <c r="F250" t="inlineStr">
        <is>
          <t>non</t>
        </is>
      </c>
      <c r="G250" t="inlineStr">
        <is>
          <t>[610000] Statement of changes in equity</t>
        </is>
      </c>
      <c r="H250" t="inlineStr">
        <is>
          <t>xbrli:monetaryItemType</t>
        </is>
      </c>
      <c r="I250" t="inlineStr">
        <is>
          <t>0</t>
        </is>
      </c>
      <c r="J250" t="inlineStr"/>
      <c r="K250" t="inlineStr">
        <is>
          <t>debit</t>
        </is>
      </c>
      <c r="M250" t="n">
        <v>-6</v>
      </c>
      <c r="N250" t="inlineStr">
        <is>
          <t>N4JDFKKH2FTD8RKFXO39</t>
        </is>
      </c>
      <c r="O250" t="inlineStr">
        <is>
          <t>2022-01-01</t>
        </is>
      </c>
      <c r="P250" t="inlineStr">
        <is>
          <t>2022-12-31</t>
        </is>
      </c>
      <c r="Q250" t="inlineStr">
        <is>
          <t>iso4217:EUR</t>
        </is>
      </c>
      <c r="R250" t="inlineStr">
        <is>
          <t>ifrs-full:ReserveOfCashFlowHedgesMember</t>
        </is>
      </c>
    </row>
    <row r="251">
      <c r="A251" t="inlineStr">
        <is>
          <t>f4925eab-ab26-40f7-bbe0-901f7daac891</t>
        </is>
      </c>
      <c r="B251" t="inlineStr">
        <is>
          <t>ifrs-full:DividendsPaid</t>
        </is>
      </c>
      <c r="C251" t="inlineStr">
        <is>
          <t>ifrs-full</t>
        </is>
      </c>
      <c r="F251" t="inlineStr">
        <is>
          <t>non</t>
        </is>
      </c>
      <c r="G251" t="inlineStr">
        <is>
          <t>[610000] Statement of changes in equity</t>
        </is>
      </c>
      <c r="H251" t="inlineStr">
        <is>
          <t>xbrli:monetaryItemType</t>
        </is>
      </c>
      <c r="I251" t="inlineStr">
        <is>
          <t>0</t>
        </is>
      </c>
      <c r="J251" t="inlineStr"/>
      <c r="K251" t="inlineStr">
        <is>
          <t>debit</t>
        </is>
      </c>
      <c r="M251" t="n">
        <v>-6</v>
      </c>
      <c r="N251" t="inlineStr">
        <is>
          <t>N4JDFKKH2FTD8RKFXO39</t>
        </is>
      </c>
      <c r="O251" t="inlineStr">
        <is>
          <t>2022-01-01</t>
        </is>
      </c>
      <c r="P251" t="inlineStr">
        <is>
          <t>2022-12-31</t>
        </is>
      </c>
      <c r="Q251" t="inlineStr">
        <is>
          <t>iso4217:EUR</t>
        </is>
      </c>
      <c r="R251" t="inlineStr">
        <is>
          <t>ifrs-full:ReserveOfRemeasurementsOfDefinedBenefitPlansMember</t>
        </is>
      </c>
    </row>
    <row r="252">
      <c r="A252" t="inlineStr">
        <is>
          <t>ac2e9224-bc5a-4f73-82b4-0aa28c1952b3</t>
        </is>
      </c>
      <c r="B252" t="inlineStr">
        <is>
          <t>ifrs-full:DividendsPaid</t>
        </is>
      </c>
      <c r="C252" t="inlineStr">
        <is>
          <t>ifrs-full</t>
        </is>
      </c>
      <c r="F252" t="inlineStr">
        <is>
          <t>non</t>
        </is>
      </c>
      <c r="G252" t="inlineStr">
        <is>
          <t>[610000] Statement of changes in equity</t>
        </is>
      </c>
      <c r="H252" t="inlineStr">
        <is>
          <t>xbrli:monetaryItemType</t>
        </is>
      </c>
      <c r="I252" t="inlineStr">
        <is>
          <t>0</t>
        </is>
      </c>
      <c r="J252" t="inlineStr"/>
      <c r="K252" t="inlineStr">
        <is>
          <t>debit</t>
        </is>
      </c>
      <c r="M252" t="n">
        <v>-6</v>
      </c>
      <c r="N252" t="inlineStr">
        <is>
          <t>N4JDFKKH2FTD8RKFXO39</t>
        </is>
      </c>
      <c r="O252" t="inlineStr">
        <is>
          <t>2022-01-01</t>
        </is>
      </c>
      <c r="P252" t="inlineStr">
        <is>
          <t>2022-12-31</t>
        </is>
      </c>
      <c r="Q252" t="inlineStr">
        <is>
          <t>iso4217:EUR</t>
        </is>
      </c>
      <c r="R252" t="inlineStr">
        <is>
          <t>ifrs-full:RetainedEarningsProfitLossForReportingPeriodMember</t>
        </is>
      </c>
    </row>
    <row r="253">
      <c r="A253" t="inlineStr">
        <is>
          <t>fc_1fcb7ddd-afe5-4b1d-a522-38a86380c1bc</t>
        </is>
      </c>
      <c r="B253" t="inlineStr">
        <is>
          <t>ifrs-full:DividendsPaid</t>
        </is>
      </c>
      <c r="C253" t="inlineStr">
        <is>
          <t>ifrs-full</t>
        </is>
      </c>
      <c r="F253" t="inlineStr">
        <is>
          <t>non</t>
        </is>
      </c>
      <c r="G253" t="inlineStr">
        <is>
          <t>[610000] Statement of changes in equity</t>
        </is>
      </c>
      <c r="H253" t="inlineStr">
        <is>
          <t>xbrli:monetaryItemType</t>
        </is>
      </c>
      <c r="I253" t="inlineStr">
        <is>
          <t>1045000000</t>
        </is>
      </c>
      <c r="J253" t="inlineStr"/>
      <c r="K253" t="inlineStr">
        <is>
          <t>debit</t>
        </is>
      </c>
      <c r="M253" t="n">
        <v>-6</v>
      </c>
      <c r="N253" t="inlineStr">
        <is>
          <t>N4JDFKKH2FTD8RKFXO39</t>
        </is>
      </c>
      <c r="O253" t="inlineStr">
        <is>
          <t>2022-01-01</t>
        </is>
      </c>
      <c r="P253" t="inlineStr">
        <is>
          <t>2022-12-31</t>
        </is>
      </c>
      <c r="Q253" t="inlineStr">
        <is>
          <t>iso4217:EUR</t>
        </is>
      </c>
      <c r="R253" t="inlineStr">
        <is>
          <t>ifrs-full:EquityAttributableToOwnersOfParentMember</t>
        </is>
      </c>
    </row>
    <row r="254">
      <c r="A254" t="inlineStr">
        <is>
          <t>c83ce25d-125e-4071-9174-df0eacbe728a</t>
        </is>
      </c>
      <c r="B254" t="inlineStr">
        <is>
          <t>ifrs-full:DividendsPaid</t>
        </is>
      </c>
      <c r="C254" t="inlineStr">
        <is>
          <t>ifrs-full</t>
        </is>
      </c>
      <c r="F254" t="inlineStr">
        <is>
          <t>non</t>
        </is>
      </c>
      <c r="G254" t="inlineStr">
        <is>
          <t>[610000] Statement of changes in equity</t>
        </is>
      </c>
      <c r="H254" t="inlineStr">
        <is>
          <t>xbrli:monetaryItemType</t>
        </is>
      </c>
      <c r="I254" t="inlineStr">
        <is>
          <t>8000000</t>
        </is>
      </c>
      <c r="J254" t="inlineStr"/>
      <c r="K254" t="inlineStr">
        <is>
          <t>debit</t>
        </is>
      </c>
      <c r="M254" t="n">
        <v>-6</v>
      </c>
      <c r="N254" t="inlineStr">
        <is>
          <t>N4JDFKKH2FTD8RKFXO39</t>
        </is>
      </c>
      <c r="O254" t="inlineStr">
        <is>
          <t>2022-01-01</t>
        </is>
      </c>
      <c r="P254" t="inlineStr">
        <is>
          <t>2022-12-31</t>
        </is>
      </c>
      <c r="Q254" t="inlineStr">
        <is>
          <t>iso4217:EUR</t>
        </is>
      </c>
      <c r="R254" t="inlineStr">
        <is>
          <t>ifrs-full:NoncontrollingInterestsMember</t>
        </is>
      </c>
    </row>
    <row r="255">
      <c r="A255" t="inlineStr">
        <is>
          <t>fc_57319938-45e0-47af-85f6-a3e0d96b6a5d</t>
        </is>
      </c>
      <c r="B255" t="inlineStr">
        <is>
          <t>ifrs-full:DividendsPaid</t>
        </is>
      </c>
      <c r="C255" t="inlineStr">
        <is>
          <t>ifrs-full</t>
        </is>
      </c>
      <c r="F255" t="inlineStr">
        <is>
          <t>non</t>
        </is>
      </c>
      <c r="G255" t="inlineStr">
        <is>
          <t>[610000] Statement of changes in equity</t>
        </is>
      </c>
      <c r="H255" t="inlineStr">
        <is>
          <t>xbrli:monetaryItemType</t>
        </is>
      </c>
      <c r="I255" t="inlineStr">
        <is>
          <t>1053000000</t>
        </is>
      </c>
      <c r="J255" t="inlineStr"/>
      <c r="K255" t="inlineStr">
        <is>
          <t>debit</t>
        </is>
      </c>
      <c r="M255" t="n">
        <v>-6</v>
      </c>
      <c r="N255" t="inlineStr">
        <is>
          <t>N4JDFKKH2FTD8RKFXO39</t>
        </is>
      </c>
      <c r="O255" t="inlineStr">
        <is>
          <t>2022-01-01</t>
        </is>
      </c>
      <c r="P255" t="inlineStr">
        <is>
          <t>2022-12-31</t>
        </is>
      </c>
      <c r="Q255" t="inlineStr">
        <is>
          <t>iso4217:EUR</t>
        </is>
      </c>
    </row>
    <row r="256">
      <c r="A256" t="inlineStr">
        <is>
          <t>fc_4ec503a4-f372-4de8-bbcc-d8029f5bf760</t>
        </is>
      </c>
      <c r="B256" t="inlineStr">
        <is>
          <t>ifrs-full:IncreaseDecreaseThroughChangesInOwnershipInterestsInSubsidiariesThatDoNotResultInLossOfControl</t>
        </is>
      </c>
      <c r="C256" t="inlineStr">
        <is>
          <t>ifrs-full</t>
        </is>
      </c>
      <c r="F256" t="inlineStr">
        <is>
          <t>non</t>
        </is>
      </c>
      <c r="G256" t="inlineStr">
        <is>
          <t>[610000] Statement of changes in equity</t>
        </is>
      </c>
      <c r="H256" t="inlineStr">
        <is>
          <t>xbrli:monetaryItemType</t>
        </is>
      </c>
      <c r="I256" t="inlineStr">
        <is>
          <t>0</t>
        </is>
      </c>
      <c r="J256" t="inlineStr"/>
      <c r="K256" t="inlineStr">
        <is>
          <t>credit</t>
        </is>
      </c>
      <c r="M256" t="n">
        <v>-6</v>
      </c>
      <c r="N256" t="inlineStr">
        <is>
          <t>N4JDFKKH2FTD8RKFXO39</t>
        </is>
      </c>
      <c r="O256" t="inlineStr">
        <is>
          <t>2022-01-01</t>
        </is>
      </c>
      <c r="P256" t="inlineStr">
        <is>
          <t>2022-12-31</t>
        </is>
      </c>
      <c r="Q256" t="inlineStr">
        <is>
          <t>iso4217:EUR</t>
        </is>
      </c>
      <c r="R256" t="inlineStr">
        <is>
          <t>ifrs-full:IssuedCapitalMember</t>
        </is>
      </c>
    </row>
    <row r="257">
      <c r="A257" t="inlineStr">
        <is>
          <t>e9cdb6ab-f7c0-45ce-8331-275ab563e4cc</t>
        </is>
      </c>
      <c r="B257" t="inlineStr">
        <is>
          <t>ifrs-full:IncreaseDecreaseThroughChangesInOwnershipInterestsInSubsidiariesThatDoNotResultInLossOfControl</t>
        </is>
      </c>
      <c r="C257" t="inlineStr">
        <is>
          <t>ifrs-full</t>
        </is>
      </c>
      <c r="F257" t="inlineStr">
        <is>
          <t>non</t>
        </is>
      </c>
      <c r="G257" t="inlineStr">
        <is>
          <t>[610000] Statement of changes in equity</t>
        </is>
      </c>
      <c r="H257" t="inlineStr">
        <is>
          <t>xbrli:monetaryItemType</t>
        </is>
      </c>
      <c r="I257" t="inlineStr">
        <is>
          <t>0</t>
        </is>
      </c>
      <c r="J257" t="inlineStr"/>
      <c r="K257" t="inlineStr">
        <is>
          <t>credit</t>
        </is>
      </c>
      <c r="M257" t="n">
        <v>-6</v>
      </c>
      <c r="N257" t="inlineStr">
        <is>
          <t>N4JDFKKH2FTD8RKFXO39</t>
        </is>
      </c>
      <c r="O257" t="inlineStr">
        <is>
          <t>2022-01-01</t>
        </is>
      </c>
      <c r="P257" t="inlineStr">
        <is>
          <t>2022-12-31</t>
        </is>
      </c>
      <c r="Q257" t="inlineStr">
        <is>
          <t>iso4217:EUR</t>
        </is>
      </c>
      <c r="R257" t="inlineStr">
        <is>
          <t>ifrs-full:SharePremiumMember</t>
        </is>
      </c>
    </row>
    <row r="258">
      <c r="A258" t="inlineStr">
        <is>
          <t>d126a65e-5115-438f-b377-4dbeaca78097</t>
        </is>
      </c>
      <c r="B258" t="inlineStr">
        <is>
          <t>ifrs-full:IncreaseDecreaseThroughChangesInOwnershipInterestsInSubsidiariesThatDoNotResultInLossOfControl</t>
        </is>
      </c>
      <c r="C258" t="inlineStr">
        <is>
          <t>ifrs-full</t>
        </is>
      </c>
      <c r="F258" t="inlineStr">
        <is>
          <t>non</t>
        </is>
      </c>
      <c r="G258" t="inlineStr">
        <is>
          <t>[610000] Statement of changes in equity</t>
        </is>
      </c>
      <c r="H258" t="inlineStr">
        <is>
          <t>xbrli:monetaryItemType</t>
        </is>
      </c>
      <c r="I258" t="inlineStr">
        <is>
          <t>0</t>
        </is>
      </c>
      <c r="J258" t="inlineStr"/>
      <c r="K258" t="inlineStr">
        <is>
          <t>credit</t>
        </is>
      </c>
      <c r="M258" t="n">
        <v>-6</v>
      </c>
      <c r="N258" t="inlineStr">
        <is>
          <t>N4JDFKKH2FTD8RKFXO39</t>
        </is>
      </c>
      <c r="O258" t="inlineStr">
        <is>
          <t>2022-01-01</t>
        </is>
      </c>
      <c r="P258" t="inlineStr">
        <is>
          <t>2022-12-31</t>
        </is>
      </c>
      <c r="Q258" t="inlineStr">
        <is>
          <t>iso4217:EUR</t>
        </is>
      </c>
      <c r="R258" t="inlineStr">
        <is>
          <t>ifrs-full:TreasurySharesMember</t>
        </is>
      </c>
    </row>
    <row r="259">
      <c r="A259" t="inlineStr">
        <is>
          <t>ddf23034-e7bf-4d1c-913d-55c36c07c5b1</t>
        </is>
      </c>
      <c r="B259" t="inlineStr">
        <is>
          <t>ifrs-full:IncreaseDecreaseThroughChangesInOwnershipInterestsInSubsidiariesThatDoNotResultInLossOfControl</t>
        </is>
      </c>
      <c r="C259" t="inlineStr">
        <is>
          <t>ifrs-full</t>
        </is>
      </c>
      <c r="F259" t="inlineStr">
        <is>
          <t>non</t>
        </is>
      </c>
      <c r="G259" t="inlineStr">
        <is>
          <t>[610000] Statement of changes in equity</t>
        </is>
      </c>
      <c r="H259" t="inlineStr">
        <is>
          <t>xbrli:monetaryItemType</t>
        </is>
      </c>
      <c r="I259" t="inlineStr">
        <is>
          <t>-2000000</t>
        </is>
      </c>
      <c r="J259" t="inlineStr">
        <is>
          <t>-</t>
        </is>
      </c>
      <c r="K259" t="inlineStr">
        <is>
          <t>credit</t>
        </is>
      </c>
      <c r="M259" t="n">
        <v>-6</v>
      </c>
      <c r="N259" t="inlineStr">
        <is>
          <t>N4JDFKKH2FTD8RKFXO39</t>
        </is>
      </c>
      <c r="O259" t="inlineStr">
        <is>
          <t>2022-01-01</t>
        </is>
      </c>
      <c r="P259" t="inlineStr">
        <is>
          <t>2022-12-31</t>
        </is>
      </c>
      <c r="Q259" t="inlineStr">
        <is>
          <t>iso4217:EUR</t>
        </is>
      </c>
      <c r="R259" t="inlineStr">
        <is>
          <t>cic:ReservesMember</t>
        </is>
      </c>
    </row>
    <row r="260">
      <c r="A260" t="inlineStr">
        <is>
          <t>fc_78f7a8d4-9958-4e86-b167-777567318d05</t>
        </is>
      </c>
      <c r="B260" t="inlineStr">
        <is>
          <t>ifrs-full:IncreaseDecreaseThroughChangesInOwnershipInterestsInSubsidiariesThatDoNotResultInLossOfControl</t>
        </is>
      </c>
      <c r="C260" t="inlineStr">
        <is>
          <t>ifrs-full</t>
        </is>
      </c>
      <c r="F260" t="inlineStr">
        <is>
          <t>non</t>
        </is>
      </c>
      <c r="G260" t="inlineStr">
        <is>
          <t>[610000] Statement of changes in equity</t>
        </is>
      </c>
      <c r="H260" t="inlineStr">
        <is>
          <t>xbrli:monetaryItemType</t>
        </is>
      </c>
      <c r="I260" t="inlineStr">
        <is>
          <t>0</t>
        </is>
      </c>
      <c r="J260" t="inlineStr"/>
      <c r="K260" t="inlineStr">
        <is>
          <t>credit</t>
        </is>
      </c>
      <c r="M260" t="n">
        <v>-6</v>
      </c>
      <c r="N260" t="inlineStr">
        <is>
          <t>N4JDFKKH2FTD8RKFXO39</t>
        </is>
      </c>
      <c r="O260" t="inlineStr">
        <is>
          <t>2022-01-01</t>
        </is>
      </c>
      <c r="P260" t="inlineStr">
        <is>
          <t>2022-12-31</t>
        </is>
      </c>
      <c r="Q260" t="inlineStr">
        <is>
          <t>iso4217:EUR</t>
        </is>
      </c>
      <c r="R260" t="inlineStr">
        <is>
          <t>ifrs-full:ReserveOfExchangeDifferencesOnTranslationMember</t>
        </is>
      </c>
    </row>
    <row r="261">
      <c r="A261" t="inlineStr">
        <is>
          <t>acb382e3-aeb5-4fb8-9588-13d48b360f34</t>
        </is>
      </c>
      <c r="B261" t="inlineStr">
        <is>
          <t>ifrs-full:IncreaseDecreaseThroughChangesInOwnershipInterestsInSubsidiariesThatDoNotResultInLossOfControl</t>
        </is>
      </c>
      <c r="C261" t="inlineStr">
        <is>
          <t>ifrs-full</t>
        </is>
      </c>
      <c r="F261" t="inlineStr">
        <is>
          <t>non</t>
        </is>
      </c>
      <c r="G261" t="inlineStr">
        <is>
          <t>[610000] Statement of changes in equity</t>
        </is>
      </c>
      <c r="H261" t="inlineStr">
        <is>
          <t>xbrli:monetaryItemType</t>
        </is>
      </c>
      <c r="I261" t="inlineStr">
        <is>
          <t>0</t>
        </is>
      </c>
      <c r="J261" t="inlineStr"/>
      <c r="K261" t="inlineStr">
        <is>
          <t>credit</t>
        </is>
      </c>
      <c r="M261" t="n">
        <v>-6</v>
      </c>
      <c r="N261" t="inlineStr">
        <is>
          <t>N4JDFKKH2FTD8RKFXO39</t>
        </is>
      </c>
      <c r="O261" t="inlineStr">
        <is>
          <t>2022-01-01</t>
        </is>
      </c>
      <c r="P261" t="inlineStr">
        <is>
          <t>2022-12-31</t>
        </is>
      </c>
      <c r="Q261" t="inlineStr">
        <is>
          <t>iso4217:EUR</t>
        </is>
      </c>
      <c r="R261" t="inlineStr">
        <is>
          <t>ifrs-full:ReserveOfGainsAndLossesOnFinancialAssetsMeasuredAtFairValueThroughOtherComprehensiveIncomeMember</t>
        </is>
      </c>
    </row>
    <row r="262">
      <c r="A262" t="inlineStr">
        <is>
          <t>ec4553e1-7346-4e19-a62d-e7f01b198406</t>
        </is>
      </c>
      <c r="B262" t="inlineStr">
        <is>
          <t>ifrs-full:IncreaseDecreaseThroughChangesInOwnershipInterestsInSubsidiariesThatDoNotResultInLossOfControl</t>
        </is>
      </c>
      <c r="C262" t="inlineStr">
        <is>
          <t>ifrs-full</t>
        </is>
      </c>
      <c r="F262" t="inlineStr">
        <is>
          <t>non</t>
        </is>
      </c>
      <c r="G262" t="inlineStr">
        <is>
          <t>[610000] Statement of changes in equity</t>
        </is>
      </c>
      <c r="H262" t="inlineStr">
        <is>
          <t>xbrli:monetaryItemType</t>
        </is>
      </c>
      <c r="I262" t="inlineStr">
        <is>
          <t>0</t>
        </is>
      </c>
      <c r="J262" t="inlineStr"/>
      <c r="K262" t="inlineStr">
        <is>
          <t>credit</t>
        </is>
      </c>
      <c r="M262" t="n">
        <v>-6</v>
      </c>
      <c r="N262" t="inlineStr">
        <is>
          <t>N4JDFKKH2FTD8RKFXO39</t>
        </is>
      </c>
      <c r="O262" t="inlineStr">
        <is>
          <t>2022-01-01</t>
        </is>
      </c>
      <c r="P262" t="inlineStr">
        <is>
          <t>2022-12-31</t>
        </is>
      </c>
      <c r="Q262" t="inlineStr">
        <is>
          <t>iso4217:EUR</t>
        </is>
      </c>
      <c r="R262" t="inlineStr">
        <is>
          <t>ifrs-full:ReserveOfCashFlowHedgesMember</t>
        </is>
      </c>
    </row>
    <row r="263">
      <c r="A263" t="inlineStr">
        <is>
          <t>fc_533330f8-a2b9-4506-81f8-459d6f5f1cca</t>
        </is>
      </c>
      <c r="B263" t="inlineStr">
        <is>
          <t>ifrs-full:IncreaseDecreaseThroughChangesInOwnershipInterestsInSubsidiariesThatDoNotResultInLossOfControl</t>
        </is>
      </c>
      <c r="C263" t="inlineStr">
        <is>
          <t>ifrs-full</t>
        </is>
      </c>
      <c r="F263" t="inlineStr">
        <is>
          <t>non</t>
        </is>
      </c>
      <c r="G263" t="inlineStr">
        <is>
          <t>[610000] Statement of changes in equity</t>
        </is>
      </c>
      <c r="H263" t="inlineStr">
        <is>
          <t>xbrli:monetaryItemType</t>
        </is>
      </c>
      <c r="I263" t="inlineStr">
        <is>
          <t>0</t>
        </is>
      </c>
      <c r="J263" t="inlineStr"/>
      <c r="K263" t="inlineStr">
        <is>
          <t>credit</t>
        </is>
      </c>
      <c r="M263" t="n">
        <v>-6</v>
      </c>
      <c r="N263" t="inlineStr">
        <is>
          <t>N4JDFKKH2FTD8RKFXO39</t>
        </is>
      </c>
      <c r="O263" t="inlineStr">
        <is>
          <t>2022-01-01</t>
        </is>
      </c>
      <c r="P263" t="inlineStr">
        <is>
          <t>2022-12-31</t>
        </is>
      </c>
      <c r="Q263" t="inlineStr">
        <is>
          <t>iso4217:EUR</t>
        </is>
      </c>
      <c r="R263" t="inlineStr">
        <is>
          <t>ifrs-full:ReserveOfRemeasurementsOfDefinedBenefitPlansMember</t>
        </is>
      </c>
    </row>
    <row r="264">
      <c r="A264" t="inlineStr">
        <is>
          <t>fc_03f8d67f-fa23-4fbb-91b0-1f63a45f0d1f</t>
        </is>
      </c>
      <c r="B264" t="inlineStr">
        <is>
          <t>ifrs-full:IncreaseDecreaseThroughChangesInOwnershipInterestsInSubsidiariesThatDoNotResultInLossOfControl</t>
        </is>
      </c>
      <c r="C264" t="inlineStr">
        <is>
          <t>ifrs-full</t>
        </is>
      </c>
      <c r="F264" t="inlineStr">
        <is>
          <t>non</t>
        </is>
      </c>
      <c r="G264" t="inlineStr">
        <is>
          <t>[610000] Statement of changes in equity</t>
        </is>
      </c>
      <c r="H264" t="inlineStr">
        <is>
          <t>xbrli:monetaryItemType</t>
        </is>
      </c>
      <c r="I264" t="inlineStr">
        <is>
          <t>0</t>
        </is>
      </c>
      <c r="J264" t="inlineStr"/>
      <c r="K264" t="inlineStr">
        <is>
          <t>credit</t>
        </is>
      </c>
      <c r="M264" t="n">
        <v>-6</v>
      </c>
      <c r="N264" t="inlineStr">
        <is>
          <t>N4JDFKKH2FTD8RKFXO39</t>
        </is>
      </c>
      <c r="O264" t="inlineStr">
        <is>
          <t>2022-01-01</t>
        </is>
      </c>
      <c r="P264" t="inlineStr">
        <is>
          <t>2022-12-31</t>
        </is>
      </c>
      <c r="Q264" t="inlineStr">
        <is>
          <t>iso4217:EUR</t>
        </is>
      </c>
      <c r="R264" t="inlineStr">
        <is>
          <t>ifrs-full:RetainedEarningsProfitLossForReportingPeriodMember</t>
        </is>
      </c>
    </row>
    <row r="265">
      <c r="A265" t="inlineStr">
        <is>
          <t>b695dcf0-5974-42ca-a2e2-1a0fff2ad699</t>
        </is>
      </c>
      <c r="B265" t="inlineStr">
        <is>
          <t>ifrs-full:IncreaseDecreaseThroughChangesInOwnershipInterestsInSubsidiariesThatDoNotResultInLossOfControl</t>
        </is>
      </c>
      <c r="C265" t="inlineStr">
        <is>
          <t>ifrs-full</t>
        </is>
      </c>
      <c r="F265" t="inlineStr">
        <is>
          <t>non</t>
        </is>
      </c>
      <c r="G265" t="inlineStr">
        <is>
          <t>[610000] Statement of changes in equity</t>
        </is>
      </c>
      <c r="H265" t="inlineStr">
        <is>
          <t>xbrli:monetaryItemType</t>
        </is>
      </c>
      <c r="I265" t="inlineStr">
        <is>
          <t>-2000000</t>
        </is>
      </c>
      <c r="J265" t="inlineStr">
        <is>
          <t>-</t>
        </is>
      </c>
      <c r="K265" t="inlineStr">
        <is>
          <t>credit</t>
        </is>
      </c>
      <c r="M265" t="n">
        <v>-6</v>
      </c>
      <c r="N265" t="inlineStr">
        <is>
          <t>N4JDFKKH2FTD8RKFXO39</t>
        </is>
      </c>
      <c r="O265" t="inlineStr">
        <is>
          <t>2022-01-01</t>
        </is>
      </c>
      <c r="P265" t="inlineStr">
        <is>
          <t>2022-12-31</t>
        </is>
      </c>
      <c r="Q265" t="inlineStr">
        <is>
          <t>iso4217:EUR</t>
        </is>
      </c>
      <c r="R265" t="inlineStr">
        <is>
          <t>ifrs-full:EquityAttributableToOwnersOfParentMember</t>
        </is>
      </c>
    </row>
    <row r="266">
      <c r="A266" t="inlineStr">
        <is>
          <t>c72dbb1c-1606-4882-af69-1c15877fec0d</t>
        </is>
      </c>
      <c r="B266" t="inlineStr">
        <is>
          <t>ifrs-full:IncreaseDecreaseThroughChangesInOwnershipInterestsInSubsidiariesThatDoNotResultInLossOfControl</t>
        </is>
      </c>
      <c r="C266" t="inlineStr">
        <is>
          <t>ifrs-full</t>
        </is>
      </c>
      <c r="F266" t="inlineStr">
        <is>
          <t>non</t>
        </is>
      </c>
      <c r="G266" t="inlineStr">
        <is>
          <t>[610000] Statement of changes in equity</t>
        </is>
      </c>
      <c r="H266" t="inlineStr">
        <is>
          <t>xbrli:monetaryItemType</t>
        </is>
      </c>
      <c r="I266" t="inlineStr">
        <is>
          <t>-7000000</t>
        </is>
      </c>
      <c r="J266" t="inlineStr">
        <is>
          <t>-</t>
        </is>
      </c>
      <c r="K266" t="inlineStr">
        <is>
          <t>credit</t>
        </is>
      </c>
      <c r="M266" t="n">
        <v>-6</v>
      </c>
      <c r="N266" t="inlineStr">
        <is>
          <t>N4JDFKKH2FTD8RKFXO39</t>
        </is>
      </c>
      <c r="O266" t="inlineStr">
        <is>
          <t>2022-01-01</t>
        </is>
      </c>
      <c r="P266" t="inlineStr">
        <is>
          <t>2022-12-31</t>
        </is>
      </c>
      <c r="Q266" t="inlineStr">
        <is>
          <t>iso4217:EUR</t>
        </is>
      </c>
      <c r="R266" t="inlineStr">
        <is>
          <t>ifrs-full:NoncontrollingInterestsMember</t>
        </is>
      </c>
    </row>
    <row r="267">
      <c r="A267" t="inlineStr">
        <is>
          <t>a7a2f129-53fc-47b6-8c18-af0813567905</t>
        </is>
      </c>
      <c r="B267" t="inlineStr">
        <is>
          <t>ifrs-full:IncreaseDecreaseThroughChangesInOwnershipInterestsInSubsidiariesThatDoNotResultInLossOfControl</t>
        </is>
      </c>
      <c r="C267" t="inlineStr">
        <is>
          <t>ifrs-full</t>
        </is>
      </c>
      <c r="F267" t="inlineStr">
        <is>
          <t>non</t>
        </is>
      </c>
      <c r="G267" t="inlineStr">
        <is>
          <t>[610000] Statement of changes in equity</t>
        </is>
      </c>
      <c r="H267" t="inlineStr">
        <is>
          <t>xbrli:monetaryItemType</t>
        </is>
      </c>
      <c r="I267" t="inlineStr">
        <is>
          <t>-9000000</t>
        </is>
      </c>
      <c r="J267" t="inlineStr">
        <is>
          <t>-</t>
        </is>
      </c>
      <c r="K267" t="inlineStr">
        <is>
          <t>credit</t>
        </is>
      </c>
      <c r="M267" t="n">
        <v>-6</v>
      </c>
      <c r="N267" t="inlineStr">
        <is>
          <t>N4JDFKKH2FTD8RKFXO39</t>
        </is>
      </c>
      <c r="O267" t="inlineStr">
        <is>
          <t>2022-01-01</t>
        </is>
      </c>
      <c r="P267" t="inlineStr">
        <is>
          <t>2022-12-31</t>
        </is>
      </c>
      <c r="Q267" t="inlineStr">
        <is>
          <t>iso4217:EUR</t>
        </is>
      </c>
    </row>
    <row r="268">
      <c r="A268" t="inlineStr">
        <is>
          <t>fc_0ede4cc1-ee56-47fd-9519-dbd94077d101</t>
        </is>
      </c>
      <c r="B268" t="inlineStr">
        <is>
          <t>ifrs-full:IncreaseDecreaseThroughTransactionsWithOwners</t>
        </is>
      </c>
      <c r="C268" t="inlineStr">
        <is>
          <t>ifrs-full</t>
        </is>
      </c>
      <c r="F268" t="inlineStr">
        <is>
          <t>oui</t>
        </is>
      </c>
      <c r="G268" t="inlineStr">
        <is>
          <t>[610000] Statement of changes in equity</t>
        </is>
      </c>
      <c r="H268" t="inlineStr">
        <is>
          <t>xbrli:monetaryItemType</t>
        </is>
      </c>
      <c r="I268" t="inlineStr">
        <is>
          <t>0</t>
        </is>
      </c>
      <c r="J268" t="inlineStr"/>
      <c r="K268" t="inlineStr">
        <is>
          <t>credit</t>
        </is>
      </c>
      <c r="M268" t="n">
        <v>-6</v>
      </c>
      <c r="N268" t="inlineStr">
        <is>
          <t>N4JDFKKH2FTD8RKFXO39</t>
        </is>
      </c>
      <c r="O268" t="inlineStr">
        <is>
          <t>2022-01-01</t>
        </is>
      </c>
      <c r="P268" t="inlineStr">
        <is>
          <t>2022-12-31</t>
        </is>
      </c>
      <c r="Q268" t="inlineStr">
        <is>
          <t>iso4217:EUR</t>
        </is>
      </c>
      <c r="R268" t="inlineStr">
        <is>
          <t>ifrs-full:IssuedCapitalMember</t>
        </is>
      </c>
    </row>
    <row r="269">
      <c r="A269" t="inlineStr">
        <is>
          <t>e8d05f1f-4cb2-4b86-be5d-bdf21871470c</t>
        </is>
      </c>
      <c r="B269" t="inlineStr">
        <is>
          <t>ifrs-full:IncreaseDecreaseThroughTransactionsWithOwners</t>
        </is>
      </c>
      <c r="C269" t="inlineStr">
        <is>
          <t>ifrs-full</t>
        </is>
      </c>
      <c r="F269" t="inlineStr">
        <is>
          <t>oui</t>
        </is>
      </c>
      <c r="G269" t="inlineStr">
        <is>
          <t>[610000] Statement of changes in equity</t>
        </is>
      </c>
      <c r="H269" t="inlineStr">
        <is>
          <t>xbrli:monetaryItemType</t>
        </is>
      </c>
      <c r="I269" t="inlineStr">
        <is>
          <t>0</t>
        </is>
      </c>
      <c r="J269" t="inlineStr"/>
      <c r="K269" t="inlineStr">
        <is>
          <t>credit</t>
        </is>
      </c>
      <c r="M269" t="n">
        <v>-6</v>
      </c>
      <c r="N269" t="inlineStr">
        <is>
          <t>N4JDFKKH2FTD8RKFXO39</t>
        </is>
      </c>
      <c r="O269" t="inlineStr">
        <is>
          <t>2022-01-01</t>
        </is>
      </c>
      <c r="P269" t="inlineStr">
        <is>
          <t>2022-12-31</t>
        </is>
      </c>
      <c r="Q269" t="inlineStr">
        <is>
          <t>iso4217:EUR</t>
        </is>
      </c>
      <c r="R269" t="inlineStr">
        <is>
          <t>ifrs-full:SharePremiumMember</t>
        </is>
      </c>
    </row>
    <row r="270">
      <c r="A270" t="inlineStr">
        <is>
          <t>c61bda14-1f1d-4601-98e0-35263efdaf7a</t>
        </is>
      </c>
      <c r="B270" t="inlineStr">
        <is>
          <t>ifrs-full:IncreaseDecreaseThroughTransactionsWithOwners</t>
        </is>
      </c>
      <c r="C270" t="inlineStr">
        <is>
          <t>ifrs-full</t>
        </is>
      </c>
      <c r="F270" t="inlineStr">
        <is>
          <t>oui</t>
        </is>
      </c>
      <c r="G270" t="inlineStr">
        <is>
          <t>[610000] Statement of changes in equity</t>
        </is>
      </c>
      <c r="H270" t="inlineStr">
        <is>
          <t>xbrli:monetaryItemType</t>
        </is>
      </c>
      <c r="I270" t="inlineStr">
        <is>
          <t>0</t>
        </is>
      </c>
      <c r="J270" t="inlineStr"/>
      <c r="K270" t="inlineStr">
        <is>
          <t>credit</t>
        </is>
      </c>
      <c r="M270" t="n">
        <v>-6</v>
      </c>
      <c r="N270" t="inlineStr">
        <is>
          <t>N4JDFKKH2FTD8RKFXO39</t>
        </is>
      </c>
      <c r="O270" t="inlineStr">
        <is>
          <t>2022-01-01</t>
        </is>
      </c>
      <c r="P270" t="inlineStr">
        <is>
          <t>2022-12-31</t>
        </is>
      </c>
      <c r="Q270" t="inlineStr">
        <is>
          <t>iso4217:EUR</t>
        </is>
      </c>
      <c r="R270" t="inlineStr">
        <is>
          <t>ifrs-full:TreasurySharesMember</t>
        </is>
      </c>
    </row>
    <row r="271">
      <c r="A271" t="inlineStr">
        <is>
          <t>a6c4e93a-2cd8-47a3-827c-0154742a2323</t>
        </is>
      </c>
      <c r="B271" t="inlineStr">
        <is>
          <t>ifrs-full:IncreaseDecreaseThroughTransactionsWithOwners</t>
        </is>
      </c>
      <c r="C271" t="inlineStr">
        <is>
          <t>ifrs-full</t>
        </is>
      </c>
      <c r="F271" t="inlineStr">
        <is>
          <t>oui</t>
        </is>
      </c>
      <c r="G271" t="inlineStr">
        <is>
          <t>[610000] Statement of changes in equity</t>
        </is>
      </c>
      <c r="H271" t="inlineStr">
        <is>
          <t>xbrli:monetaryItemType</t>
        </is>
      </c>
      <c r="I271" t="inlineStr">
        <is>
          <t>1058000000</t>
        </is>
      </c>
      <c r="J271" t="inlineStr"/>
      <c r="K271" t="inlineStr">
        <is>
          <t>credit</t>
        </is>
      </c>
      <c r="M271" t="n">
        <v>-6</v>
      </c>
      <c r="N271" t="inlineStr">
        <is>
          <t>N4JDFKKH2FTD8RKFXO39</t>
        </is>
      </c>
      <c r="O271" t="inlineStr">
        <is>
          <t>2022-01-01</t>
        </is>
      </c>
      <c r="P271" t="inlineStr">
        <is>
          <t>2022-12-31</t>
        </is>
      </c>
      <c r="Q271" t="inlineStr">
        <is>
          <t>iso4217:EUR</t>
        </is>
      </c>
      <c r="R271" t="inlineStr">
        <is>
          <t>cic:ReservesMember</t>
        </is>
      </c>
    </row>
    <row r="272">
      <c r="A272" t="inlineStr">
        <is>
          <t>fc_119a9ff5-4da5-464c-bdaa-b6dd46cbc504</t>
        </is>
      </c>
      <c r="B272" t="inlineStr">
        <is>
          <t>ifrs-full:IncreaseDecreaseThroughTransactionsWithOwners</t>
        </is>
      </c>
      <c r="C272" t="inlineStr">
        <is>
          <t>ifrs-full</t>
        </is>
      </c>
      <c r="F272" t="inlineStr">
        <is>
          <t>oui</t>
        </is>
      </c>
      <c r="G272" t="inlineStr">
        <is>
          <t>[610000] Statement of changes in equity</t>
        </is>
      </c>
      <c r="H272" t="inlineStr">
        <is>
          <t>xbrli:monetaryItemType</t>
        </is>
      </c>
      <c r="I272" t="inlineStr">
        <is>
          <t>0</t>
        </is>
      </c>
      <c r="J272" t="inlineStr"/>
      <c r="K272" t="inlineStr">
        <is>
          <t>credit</t>
        </is>
      </c>
      <c r="M272" t="n">
        <v>-6</v>
      </c>
      <c r="N272" t="inlineStr">
        <is>
          <t>N4JDFKKH2FTD8RKFXO39</t>
        </is>
      </c>
      <c r="O272" t="inlineStr">
        <is>
          <t>2022-01-01</t>
        </is>
      </c>
      <c r="P272" t="inlineStr">
        <is>
          <t>2022-12-31</t>
        </is>
      </c>
      <c r="Q272" t="inlineStr">
        <is>
          <t>iso4217:EUR</t>
        </is>
      </c>
      <c r="R272" t="inlineStr">
        <is>
          <t>ifrs-full:ReserveOfExchangeDifferencesOnTranslationMember</t>
        </is>
      </c>
    </row>
    <row r="273">
      <c r="A273" t="inlineStr">
        <is>
          <t>e317a658-8c2b-4b18-a23e-5888076cdc0d</t>
        </is>
      </c>
      <c r="B273" t="inlineStr">
        <is>
          <t>ifrs-full:IncreaseDecreaseThroughTransactionsWithOwners</t>
        </is>
      </c>
      <c r="C273" t="inlineStr">
        <is>
          <t>ifrs-full</t>
        </is>
      </c>
      <c r="F273" t="inlineStr">
        <is>
          <t>oui</t>
        </is>
      </c>
      <c r="G273" t="inlineStr">
        <is>
          <t>[610000] Statement of changes in equity</t>
        </is>
      </c>
      <c r="H273" t="inlineStr">
        <is>
          <t>xbrli:monetaryItemType</t>
        </is>
      </c>
      <c r="I273" t="inlineStr">
        <is>
          <t>0</t>
        </is>
      </c>
      <c r="J273" t="inlineStr"/>
      <c r="K273" t="inlineStr">
        <is>
          <t>credit</t>
        </is>
      </c>
      <c r="M273" t="n">
        <v>-6</v>
      </c>
      <c r="N273" t="inlineStr">
        <is>
          <t>N4JDFKKH2FTD8RKFXO39</t>
        </is>
      </c>
      <c r="O273" t="inlineStr">
        <is>
          <t>2022-01-01</t>
        </is>
      </c>
      <c r="P273" t="inlineStr">
        <is>
          <t>2022-12-31</t>
        </is>
      </c>
      <c r="Q273" t="inlineStr">
        <is>
          <t>iso4217:EUR</t>
        </is>
      </c>
      <c r="R273" t="inlineStr">
        <is>
          <t>ifrs-full:ReserveOfGainsAndLossesOnFinancialAssetsMeasuredAtFairValueThroughOtherComprehensiveIncomeMember</t>
        </is>
      </c>
    </row>
    <row r="274">
      <c r="A274" t="inlineStr">
        <is>
          <t>b693aaec-a9e6-4bc1-a2be-aa7c42c966e9</t>
        </is>
      </c>
      <c r="B274" t="inlineStr">
        <is>
          <t>ifrs-full:IncreaseDecreaseThroughTransactionsWithOwners</t>
        </is>
      </c>
      <c r="C274" t="inlineStr">
        <is>
          <t>ifrs-full</t>
        </is>
      </c>
      <c r="F274" t="inlineStr">
        <is>
          <t>oui</t>
        </is>
      </c>
      <c r="G274" t="inlineStr">
        <is>
          <t>[610000] Statement of changes in equity</t>
        </is>
      </c>
      <c r="H274" t="inlineStr">
        <is>
          <t>xbrli:monetaryItemType</t>
        </is>
      </c>
      <c r="I274" t="inlineStr">
        <is>
          <t>0</t>
        </is>
      </c>
      <c r="J274" t="inlineStr"/>
      <c r="K274" t="inlineStr">
        <is>
          <t>credit</t>
        </is>
      </c>
      <c r="M274" t="n">
        <v>-6</v>
      </c>
      <c r="N274" t="inlineStr">
        <is>
          <t>N4JDFKKH2FTD8RKFXO39</t>
        </is>
      </c>
      <c r="O274" t="inlineStr">
        <is>
          <t>2022-01-01</t>
        </is>
      </c>
      <c r="P274" t="inlineStr">
        <is>
          <t>2022-12-31</t>
        </is>
      </c>
      <c r="Q274" t="inlineStr">
        <is>
          <t>iso4217:EUR</t>
        </is>
      </c>
      <c r="R274" t="inlineStr">
        <is>
          <t>ifrs-full:ReserveOfCashFlowHedgesMember</t>
        </is>
      </c>
    </row>
    <row r="275">
      <c r="A275" t="inlineStr">
        <is>
          <t>d54bcfea-01ac-451c-862d-4ad8909803a0</t>
        </is>
      </c>
      <c r="B275" t="inlineStr">
        <is>
          <t>ifrs-full:IncreaseDecreaseThroughTransactionsWithOwners</t>
        </is>
      </c>
      <c r="C275" t="inlineStr">
        <is>
          <t>ifrs-full</t>
        </is>
      </c>
      <c r="F275" t="inlineStr">
        <is>
          <t>oui</t>
        </is>
      </c>
      <c r="G275" t="inlineStr">
        <is>
          <t>[610000] Statement of changes in equity</t>
        </is>
      </c>
      <c r="H275" t="inlineStr">
        <is>
          <t>xbrli:monetaryItemType</t>
        </is>
      </c>
      <c r="I275" t="inlineStr">
        <is>
          <t>0</t>
        </is>
      </c>
      <c r="J275" t="inlineStr"/>
      <c r="K275" t="inlineStr">
        <is>
          <t>credit</t>
        </is>
      </c>
      <c r="M275" t="n">
        <v>-6</v>
      </c>
      <c r="N275" t="inlineStr">
        <is>
          <t>N4JDFKKH2FTD8RKFXO39</t>
        </is>
      </c>
      <c r="O275" t="inlineStr">
        <is>
          <t>2022-01-01</t>
        </is>
      </c>
      <c r="P275" t="inlineStr">
        <is>
          <t>2022-12-31</t>
        </is>
      </c>
      <c r="Q275" t="inlineStr">
        <is>
          <t>iso4217:EUR</t>
        </is>
      </c>
      <c r="R275" t="inlineStr">
        <is>
          <t>ifrs-full:ReserveOfRemeasurementsOfDefinedBenefitPlansMember</t>
        </is>
      </c>
    </row>
    <row r="276">
      <c r="A276" t="inlineStr">
        <is>
          <t>fc_98ad08a5-0d85-44bd-bae3-b1b51f7869b1</t>
        </is>
      </c>
      <c r="B276" t="inlineStr">
        <is>
          <t>ifrs-full:IncreaseDecreaseThroughTransactionsWithOwners</t>
        </is>
      </c>
      <c r="C276" t="inlineStr">
        <is>
          <t>ifrs-full</t>
        </is>
      </c>
      <c r="F276" t="inlineStr">
        <is>
          <t>oui</t>
        </is>
      </c>
      <c r="G276" t="inlineStr">
        <is>
          <t>[610000] Statement of changes in equity</t>
        </is>
      </c>
      <c r="H276" t="inlineStr">
        <is>
          <t>xbrli:monetaryItemType</t>
        </is>
      </c>
      <c r="I276" t="inlineStr">
        <is>
          <t>-2105000000</t>
        </is>
      </c>
      <c r="J276" t="inlineStr">
        <is>
          <t>-</t>
        </is>
      </c>
      <c r="K276" t="inlineStr">
        <is>
          <t>credit</t>
        </is>
      </c>
      <c r="M276" t="n">
        <v>-6</v>
      </c>
      <c r="N276" t="inlineStr">
        <is>
          <t>N4JDFKKH2FTD8RKFXO39</t>
        </is>
      </c>
      <c r="O276" t="inlineStr">
        <is>
          <t>2022-01-01</t>
        </is>
      </c>
      <c r="P276" t="inlineStr">
        <is>
          <t>2022-12-31</t>
        </is>
      </c>
      <c r="Q276" t="inlineStr">
        <is>
          <t>iso4217:EUR</t>
        </is>
      </c>
      <c r="R276" t="inlineStr">
        <is>
          <t>ifrs-full:RetainedEarningsProfitLossForReportingPeriodMember</t>
        </is>
      </c>
    </row>
    <row r="277">
      <c r="A277" t="inlineStr">
        <is>
          <t>fc_0796ee75-f9e2-4d65-9247-f080c80d72e3</t>
        </is>
      </c>
      <c r="B277" t="inlineStr">
        <is>
          <t>ifrs-full:IncreaseDecreaseThroughTransactionsWithOwners</t>
        </is>
      </c>
      <c r="C277" t="inlineStr">
        <is>
          <t>ifrs-full</t>
        </is>
      </c>
      <c r="F277" t="inlineStr">
        <is>
          <t>oui</t>
        </is>
      </c>
      <c r="G277" t="inlineStr">
        <is>
          <t>[610000] Statement of changes in equity</t>
        </is>
      </c>
      <c r="H277" t="inlineStr">
        <is>
          <t>xbrli:monetaryItemType</t>
        </is>
      </c>
      <c r="I277" t="inlineStr">
        <is>
          <t>-1047000000</t>
        </is>
      </c>
      <c r="J277" t="inlineStr">
        <is>
          <t>-</t>
        </is>
      </c>
      <c r="K277" t="inlineStr">
        <is>
          <t>credit</t>
        </is>
      </c>
      <c r="M277" t="n">
        <v>-6</v>
      </c>
      <c r="N277" t="inlineStr">
        <is>
          <t>N4JDFKKH2FTD8RKFXO39</t>
        </is>
      </c>
      <c r="O277" t="inlineStr">
        <is>
          <t>2022-01-01</t>
        </is>
      </c>
      <c r="P277" t="inlineStr">
        <is>
          <t>2022-12-31</t>
        </is>
      </c>
      <c r="Q277" t="inlineStr">
        <is>
          <t>iso4217:EUR</t>
        </is>
      </c>
      <c r="R277" t="inlineStr">
        <is>
          <t>ifrs-full:EquityAttributableToOwnersOfParentMember</t>
        </is>
      </c>
    </row>
    <row r="278">
      <c r="A278" t="inlineStr">
        <is>
          <t>dc755011-1ac5-40b5-81ec-a19d27a385f7</t>
        </is>
      </c>
      <c r="B278" t="inlineStr">
        <is>
          <t>ifrs-full:IncreaseDecreaseThroughTransactionsWithOwners</t>
        </is>
      </c>
      <c r="C278" t="inlineStr">
        <is>
          <t>ifrs-full</t>
        </is>
      </c>
      <c r="F278" t="inlineStr">
        <is>
          <t>oui</t>
        </is>
      </c>
      <c r="G278" t="inlineStr">
        <is>
          <t>[610000] Statement of changes in equity</t>
        </is>
      </c>
      <c r="H278" t="inlineStr">
        <is>
          <t>xbrli:monetaryItemType</t>
        </is>
      </c>
      <c r="I278" t="inlineStr">
        <is>
          <t>-15000000</t>
        </is>
      </c>
      <c r="J278" t="inlineStr">
        <is>
          <t>-</t>
        </is>
      </c>
      <c r="K278" t="inlineStr">
        <is>
          <t>credit</t>
        </is>
      </c>
      <c r="M278" t="n">
        <v>-6</v>
      </c>
      <c r="N278" t="inlineStr">
        <is>
          <t>N4JDFKKH2FTD8RKFXO39</t>
        </is>
      </c>
      <c r="O278" t="inlineStr">
        <is>
          <t>2022-01-01</t>
        </is>
      </c>
      <c r="P278" t="inlineStr">
        <is>
          <t>2022-12-31</t>
        </is>
      </c>
      <c r="Q278" t="inlineStr">
        <is>
          <t>iso4217:EUR</t>
        </is>
      </c>
      <c r="R278" t="inlineStr">
        <is>
          <t>ifrs-full:NoncontrollingInterestsMember</t>
        </is>
      </c>
    </row>
    <row r="279">
      <c r="A279" t="inlineStr">
        <is>
          <t>dd10d69e-a63b-4b4a-94eb-7116d82a2a0d</t>
        </is>
      </c>
      <c r="B279" t="inlineStr">
        <is>
          <t>ifrs-full:IncreaseDecreaseThroughTransactionsWithOwners</t>
        </is>
      </c>
      <c r="C279" t="inlineStr">
        <is>
          <t>ifrs-full</t>
        </is>
      </c>
      <c r="F279" t="inlineStr">
        <is>
          <t>oui</t>
        </is>
      </c>
      <c r="G279" t="inlineStr">
        <is>
          <t>[610000] Statement of changes in equity</t>
        </is>
      </c>
      <c r="H279" t="inlineStr">
        <is>
          <t>xbrli:monetaryItemType</t>
        </is>
      </c>
      <c r="I279" t="inlineStr">
        <is>
          <t>-1062000000</t>
        </is>
      </c>
      <c r="J279" t="inlineStr">
        <is>
          <t>-</t>
        </is>
      </c>
      <c r="K279" t="inlineStr">
        <is>
          <t>credit</t>
        </is>
      </c>
      <c r="M279" t="n">
        <v>-6</v>
      </c>
      <c r="N279" t="inlineStr">
        <is>
          <t>N4JDFKKH2FTD8RKFXO39</t>
        </is>
      </c>
      <c r="O279" t="inlineStr">
        <is>
          <t>2022-01-01</t>
        </is>
      </c>
      <c r="P279" t="inlineStr">
        <is>
          <t>2022-12-31</t>
        </is>
      </c>
      <c r="Q279" t="inlineStr">
        <is>
          <t>iso4217:EUR</t>
        </is>
      </c>
    </row>
    <row r="280">
      <c r="A280" t="inlineStr">
        <is>
          <t>dc58ddb4-ba9c-4b8c-8f27-d115c42729d4</t>
        </is>
      </c>
      <c r="B280" t="inlineStr">
        <is>
          <t>ifrs-full:ProfitLoss</t>
        </is>
      </c>
      <c r="C280" t="inlineStr">
        <is>
          <t>ifrs-full</t>
        </is>
      </c>
      <c r="F280" t="inlineStr">
        <is>
          <t>oui</t>
        </is>
      </c>
      <c r="G280" t="inlineStr">
        <is>
          <t>[610000] Statement of changes in equity</t>
        </is>
      </c>
      <c r="H280" t="inlineStr">
        <is>
          <t>xbrli:monetaryItemType</t>
        </is>
      </c>
      <c r="I280" t="inlineStr">
        <is>
          <t>0</t>
        </is>
      </c>
      <c r="J280" t="inlineStr"/>
      <c r="K280" t="inlineStr">
        <is>
          <t>credit</t>
        </is>
      </c>
      <c r="M280" t="n">
        <v>-6</v>
      </c>
      <c r="N280" t="inlineStr">
        <is>
          <t>N4JDFKKH2FTD8RKFXO39</t>
        </is>
      </c>
      <c r="O280" t="inlineStr">
        <is>
          <t>2022-01-01</t>
        </is>
      </c>
      <c r="P280" t="inlineStr">
        <is>
          <t>2022-12-31</t>
        </is>
      </c>
      <c r="Q280" t="inlineStr">
        <is>
          <t>iso4217:EUR</t>
        </is>
      </c>
      <c r="R280" t="inlineStr">
        <is>
          <t>ifrs-full:IssuedCapitalMember</t>
        </is>
      </c>
    </row>
    <row r="281">
      <c r="A281" t="inlineStr">
        <is>
          <t>c66f29aa-66fb-4f92-8d94-5d4e888a83e1</t>
        </is>
      </c>
      <c r="B281" t="inlineStr">
        <is>
          <t>ifrs-full:ProfitLoss</t>
        </is>
      </c>
      <c r="C281" t="inlineStr">
        <is>
          <t>ifrs-full</t>
        </is>
      </c>
      <c r="F281" t="inlineStr">
        <is>
          <t>oui</t>
        </is>
      </c>
      <c r="G281" t="inlineStr">
        <is>
          <t>[610000] Statement of changes in equity</t>
        </is>
      </c>
      <c r="H281" t="inlineStr">
        <is>
          <t>xbrli:monetaryItemType</t>
        </is>
      </c>
      <c r="I281" t="inlineStr">
        <is>
          <t>0</t>
        </is>
      </c>
      <c r="J281" t="inlineStr"/>
      <c r="K281" t="inlineStr">
        <is>
          <t>credit</t>
        </is>
      </c>
      <c r="M281" t="n">
        <v>-6</v>
      </c>
      <c r="N281" t="inlineStr">
        <is>
          <t>N4JDFKKH2FTD8RKFXO39</t>
        </is>
      </c>
      <c r="O281" t="inlineStr">
        <is>
          <t>2022-01-01</t>
        </is>
      </c>
      <c r="P281" t="inlineStr">
        <is>
          <t>2022-12-31</t>
        </is>
      </c>
      <c r="Q281" t="inlineStr">
        <is>
          <t>iso4217:EUR</t>
        </is>
      </c>
      <c r="R281" t="inlineStr">
        <is>
          <t>ifrs-full:SharePremiumMember</t>
        </is>
      </c>
    </row>
    <row r="282">
      <c r="A282" t="inlineStr">
        <is>
          <t>fc_06b7d72b-7b90-4b63-bdfd-b9325929a0f8</t>
        </is>
      </c>
      <c r="B282" t="inlineStr">
        <is>
          <t>ifrs-full:ProfitLoss</t>
        </is>
      </c>
      <c r="C282" t="inlineStr">
        <is>
          <t>ifrs-full</t>
        </is>
      </c>
      <c r="F282" t="inlineStr">
        <is>
          <t>oui</t>
        </is>
      </c>
      <c r="G282" t="inlineStr">
        <is>
          <t>[610000] Statement of changes in equity</t>
        </is>
      </c>
      <c r="H282" t="inlineStr">
        <is>
          <t>xbrli:monetaryItemType</t>
        </is>
      </c>
      <c r="I282" t="inlineStr">
        <is>
          <t>0</t>
        </is>
      </c>
      <c r="J282" t="inlineStr"/>
      <c r="K282" t="inlineStr">
        <is>
          <t>credit</t>
        </is>
      </c>
      <c r="M282" t="n">
        <v>-6</v>
      </c>
      <c r="N282" t="inlineStr">
        <is>
          <t>N4JDFKKH2FTD8RKFXO39</t>
        </is>
      </c>
      <c r="O282" t="inlineStr">
        <is>
          <t>2022-01-01</t>
        </is>
      </c>
      <c r="P282" t="inlineStr">
        <is>
          <t>2022-12-31</t>
        </is>
      </c>
      <c r="Q282" t="inlineStr">
        <is>
          <t>iso4217:EUR</t>
        </is>
      </c>
      <c r="R282" t="inlineStr">
        <is>
          <t>ifrs-full:TreasurySharesMember</t>
        </is>
      </c>
    </row>
    <row r="283">
      <c r="A283" t="inlineStr">
        <is>
          <t>fc_075e4468-9d0b-4684-9249-9a85e3211e0e</t>
        </is>
      </c>
      <c r="B283" t="inlineStr">
        <is>
          <t>ifrs-full:ProfitLoss</t>
        </is>
      </c>
      <c r="C283" t="inlineStr">
        <is>
          <t>ifrs-full</t>
        </is>
      </c>
      <c r="F283" t="inlineStr">
        <is>
          <t>oui</t>
        </is>
      </c>
      <c r="G283" t="inlineStr">
        <is>
          <t>[610000] Statement of changes in equity</t>
        </is>
      </c>
      <c r="H283" t="inlineStr">
        <is>
          <t>xbrli:monetaryItemType</t>
        </is>
      </c>
      <c r="I283" t="inlineStr">
        <is>
          <t>0</t>
        </is>
      </c>
      <c r="J283" t="inlineStr"/>
      <c r="K283" t="inlineStr">
        <is>
          <t>credit</t>
        </is>
      </c>
      <c r="M283" t="n">
        <v>-6</v>
      </c>
      <c r="N283" t="inlineStr">
        <is>
          <t>N4JDFKKH2FTD8RKFXO39</t>
        </is>
      </c>
      <c r="O283" t="inlineStr">
        <is>
          <t>2022-01-01</t>
        </is>
      </c>
      <c r="P283" t="inlineStr">
        <is>
          <t>2022-12-31</t>
        </is>
      </c>
      <c r="Q283" t="inlineStr">
        <is>
          <t>iso4217:EUR</t>
        </is>
      </c>
      <c r="R283" t="inlineStr">
        <is>
          <t>cic:ReservesMember</t>
        </is>
      </c>
    </row>
    <row r="284">
      <c r="A284" t="inlineStr">
        <is>
          <t>fc_59c6c4ad-b52b-4f17-a366-4890e2b17802</t>
        </is>
      </c>
      <c r="B284" t="inlineStr">
        <is>
          <t>ifrs-full:ProfitLoss</t>
        </is>
      </c>
      <c r="C284" t="inlineStr">
        <is>
          <t>ifrs-full</t>
        </is>
      </c>
      <c r="F284" t="inlineStr">
        <is>
          <t>oui</t>
        </is>
      </c>
      <c r="G284" t="inlineStr">
        <is>
          <t>[610000] Statement of changes in equity</t>
        </is>
      </c>
      <c r="H284" t="inlineStr">
        <is>
          <t>xbrli:monetaryItemType</t>
        </is>
      </c>
      <c r="I284" t="inlineStr">
        <is>
          <t>0</t>
        </is>
      </c>
      <c r="J284" t="inlineStr"/>
      <c r="K284" t="inlineStr">
        <is>
          <t>credit</t>
        </is>
      </c>
      <c r="M284" t="n">
        <v>-6</v>
      </c>
      <c r="N284" t="inlineStr">
        <is>
          <t>N4JDFKKH2FTD8RKFXO39</t>
        </is>
      </c>
      <c r="O284" t="inlineStr">
        <is>
          <t>2022-01-01</t>
        </is>
      </c>
      <c r="P284" t="inlineStr">
        <is>
          <t>2022-12-31</t>
        </is>
      </c>
      <c r="Q284" t="inlineStr">
        <is>
          <t>iso4217:EUR</t>
        </is>
      </c>
      <c r="R284" t="inlineStr">
        <is>
          <t>ifrs-full:ReserveOfExchangeDifferencesOnTranslationMember</t>
        </is>
      </c>
    </row>
    <row r="285">
      <c r="A285" t="inlineStr">
        <is>
          <t>fc_0262e4c1-db1a-4bea-ac83-5d51088ba715</t>
        </is>
      </c>
      <c r="B285" t="inlineStr">
        <is>
          <t>ifrs-full:ProfitLoss</t>
        </is>
      </c>
      <c r="C285" t="inlineStr">
        <is>
          <t>ifrs-full</t>
        </is>
      </c>
      <c r="F285" t="inlineStr">
        <is>
          <t>oui</t>
        </is>
      </c>
      <c r="G285" t="inlineStr">
        <is>
          <t>[610000] Statement of changes in equity</t>
        </is>
      </c>
      <c r="H285" t="inlineStr">
        <is>
          <t>xbrli:monetaryItemType</t>
        </is>
      </c>
      <c r="I285" t="inlineStr">
        <is>
          <t>0</t>
        </is>
      </c>
      <c r="J285" t="inlineStr"/>
      <c r="K285" t="inlineStr">
        <is>
          <t>credit</t>
        </is>
      </c>
      <c r="M285" t="n">
        <v>-6</v>
      </c>
      <c r="N285" t="inlineStr">
        <is>
          <t>N4JDFKKH2FTD8RKFXO39</t>
        </is>
      </c>
      <c r="O285" t="inlineStr">
        <is>
          <t>2022-01-01</t>
        </is>
      </c>
      <c r="P285" t="inlineStr">
        <is>
          <t>2022-12-31</t>
        </is>
      </c>
      <c r="Q285" t="inlineStr">
        <is>
          <t>iso4217:EUR</t>
        </is>
      </c>
      <c r="R285" t="inlineStr">
        <is>
          <t>ifrs-full:ReserveOfGainsAndLossesOnFinancialAssetsMeasuredAtFairValueThroughOtherComprehensiveIncomeMember</t>
        </is>
      </c>
    </row>
    <row r="286">
      <c r="A286" t="inlineStr">
        <is>
          <t>fdcd311c-74d5-4860-b29a-1ec36c50cdf1</t>
        </is>
      </c>
      <c r="B286" t="inlineStr">
        <is>
          <t>ifrs-full:ProfitLoss</t>
        </is>
      </c>
      <c r="C286" t="inlineStr">
        <is>
          <t>ifrs-full</t>
        </is>
      </c>
      <c r="F286" t="inlineStr">
        <is>
          <t>oui</t>
        </is>
      </c>
      <c r="G286" t="inlineStr">
        <is>
          <t>[610000] Statement of changes in equity</t>
        </is>
      </c>
      <c r="H286" t="inlineStr">
        <is>
          <t>xbrli:monetaryItemType</t>
        </is>
      </c>
      <c r="I286" t="inlineStr">
        <is>
          <t>0</t>
        </is>
      </c>
      <c r="J286" t="inlineStr"/>
      <c r="K286" t="inlineStr">
        <is>
          <t>credit</t>
        </is>
      </c>
      <c r="M286" t="n">
        <v>-6</v>
      </c>
      <c r="N286" t="inlineStr">
        <is>
          <t>N4JDFKKH2FTD8RKFXO39</t>
        </is>
      </c>
      <c r="O286" t="inlineStr">
        <is>
          <t>2022-01-01</t>
        </is>
      </c>
      <c r="P286" t="inlineStr">
        <is>
          <t>2022-12-31</t>
        </is>
      </c>
      <c r="Q286" t="inlineStr">
        <is>
          <t>iso4217:EUR</t>
        </is>
      </c>
      <c r="R286" t="inlineStr">
        <is>
          <t>ifrs-full:ReserveOfCashFlowHedgesMember</t>
        </is>
      </c>
    </row>
    <row r="287">
      <c r="A287" t="inlineStr">
        <is>
          <t>fc_3d5b7921-5fb3-4356-9df7-6f6d252f0d05</t>
        </is>
      </c>
      <c r="B287" t="inlineStr">
        <is>
          <t>ifrs-full:ProfitLoss</t>
        </is>
      </c>
      <c r="C287" t="inlineStr">
        <is>
          <t>ifrs-full</t>
        </is>
      </c>
      <c r="F287" t="inlineStr">
        <is>
          <t>oui</t>
        </is>
      </c>
      <c r="G287" t="inlineStr">
        <is>
          <t>[610000] Statement of changes in equity</t>
        </is>
      </c>
      <c r="H287" t="inlineStr">
        <is>
          <t>xbrli:monetaryItemType</t>
        </is>
      </c>
      <c r="I287" t="inlineStr">
        <is>
          <t>0</t>
        </is>
      </c>
      <c r="J287" t="inlineStr"/>
      <c r="K287" t="inlineStr">
        <is>
          <t>credit</t>
        </is>
      </c>
      <c r="M287" t="n">
        <v>-6</v>
      </c>
      <c r="N287" t="inlineStr">
        <is>
          <t>N4JDFKKH2FTD8RKFXO39</t>
        </is>
      </c>
      <c r="O287" t="inlineStr">
        <is>
          <t>2022-01-01</t>
        </is>
      </c>
      <c r="P287" t="inlineStr">
        <is>
          <t>2022-12-31</t>
        </is>
      </c>
      <c r="Q287" t="inlineStr">
        <is>
          <t>iso4217:EUR</t>
        </is>
      </c>
      <c r="R287" t="inlineStr">
        <is>
          <t>ifrs-full:ReserveOfRemeasurementsOfDefinedBenefitPlansMember</t>
        </is>
      </c>
    </row>
    <row r="288">
      <c r="A288" t="inlineStr">
        <is>
          <t>fc_16329bc5-d0c0-4d09-a71b-6a4f9bdc55bd</t>
        </is>
      </c>
      <c r="B288" t="inlineStr">
        <is>
          <t>ifrs-full:ProfitLoss</t>
        </is>
      </c>
      <c r="C288" t="inlineStr">
        <is>
          <t>ifrs-full</t>
        </is>
      </c>
      <c r="F288" t="inlineStr">
        <is>
          <t>oui</t>
        </is>
      </c>
      <c r="G288" t="inlineStr">
        <is>
          <t>[610000] Statement of changes in equity</t>
        </is>
      </c>
      <c r="H288" t="inlineStr">
        <is>
          <t>xbrli:monetaryItemType</t>
        </is>
      </c>
      <c r="I288" t="inlineStr">
        <is>
          <t>2291000000</t>
        </is>
      </c>
      <c r="J288" t="inlineStr"/>
      <c r="K288" t="inlineStr">
        <is>
          <t>credit</t>
        </is>
      </c>
      <c r="M288" t="n">
        <v>-6</v>
      </c>
      <c r="N288" t="inlineStr">
        <is>
          <t>N4JDFKKH2FTD8RKFXO39</t>
        </is>
      </c>
      <c r="O288" t="inlineStr">
        <is>
          <t>2022-01-01</t>
        </is>
      </c>
      <c r="P288" t="inlineStr">
        <is>
          <t>2022-12-31</t>
        </is>
      </c>
      <c r="Q288" t="inlineStr">
        <is>
          <t>iso4217:EUR</t>
        </is>
      </c>
      <c r="R288" t="inlineStr">
        <is>
          <t>ifrs-full:RetainedEarningsProfitLossForReportingPeriodMember</t>
        </is>
      </c>
    </row>
    <row r="289">
      <c r="A289" t="inlineStr">
        <is>
          <t>fc_3df57bed-c05f-4c00-8d8d-7da6fb6ad3ec</t>
        </is>
      </c>
      <c r="B289" t="inlineStr">
        <is>
          <t>ifrs-full:ProfitLoss</t>
        </is>
      </c>
      <c r="C289" t="inlineStr">
        <is>
          <t>ifrs-full</t>
        </is>
      </c>
      <c r="F289" t="inlineStr">
        <is>
          <t>oui</t>
        </is>
      </c>
      <c r="G289" t="inlineStr">
        <is>
          <t>[610000] Statement of changes in equity</t>
        </is>
      </c>
      <c r="H289" t="inlineStr">
        <is>
          <t>xbrli:monetaryItemType</t>
        </is>
      </c>
      <c r="I289" t="inlineStr">
        <is>
          <t>2291000000</t>
        </is>
      </c>
      <c r="J289" t="inlineStr"/>
      <c r="K289" t="inlineStr">
        <is>
          <t>credit</t>
        </is>
      </c>
      <c r="M289" t="n">
        <v>-6</v>
      </c>
      <c r="N289" t="inlineStr">
        <is>
          <t>N4JDFKKH2FTD8RKFXO39</t>
        </is>
      </c>
      <c r="O289" t="inlineStr">
        <is>
          <t>2022-01-01</t>
        </is>
      </c>
      <c r="P289" t="inlineStr">
        <is>
          <t>2022-12-31</t>
        </is>
      </c>
      <c r="Q289" t="inlineStr">
        <is>
          <t>iso4217:EUR</t>
        </is>
      </c>
      <c r="R289" t="inlineStr">
        <is>
          <t>ifrs-full:EquityAttributableToOwnersOfParentMember</t>
        </is>
      </c>
    </row>
    <row r="290">
      <c r="A290" t="inlineStr">
        <is>
          <t>ae0c7f2a-c84a-4165-ad32-ef5d14dc7275</t>
        </is>
      </c>
      <c r="B290" t="inlineStr">
        <is>
          <t>ifrs-full:ProfitLoss</t>
        </is>
      </c>
      <c r="C290" t="inlineStr">
        <is>
          <t>ifrs-full</t>
        </is>
      </c>
      <c r="F290" t="inlineStr">
        <is>
          <t>oui</t>
        </is>
      </c>
      <c r="G290" t="inlineStr">
        <is>
          <t>[610000] Statement of changes in equity</t>
        </is>
      </c>
      <c r="H290" t="inlineStr">
        <is>
          <t>xbrli:monetaryItemType</t>
        </is>
      </c>
      <c r="I290" t="inlineStr">
        <is>
          <t>2000000</t>
        </is>
      </c>
      <c r="J290" t="inlineStr"/>
      <c r="K290" t="inlineStr">
        <is>
          <t>credit</t>
        </is>
      </c>
      <c r="M290" t="n">
        <v>-6</v>
      </c>
      <c r="N290" t="inlineStr">
        <is>
          <t>N4JDFKKH2FTD8RKFXO39</t>
        </is>
      </c>
      <c r="O290" t="inlineStr">
        <is>
          <t>2022-01-01</t>
        </is>
      </c>
      <c r="P290" t="inlineStr">
        <is>
          <t>2022-12-31</t>
        </is>
      </c>
      <c r="Q290" t="inlineStr">
        <is>
          <t>iso4217:EUR</t>
        </is>
      </c>
      <c r="R290" t="inlineStr">
        <is>
          <t>ifrs-full:NoncontrollingInterestsMember</t>
        </is>
      </c>
    </row>
    <row r="291">
      <c r="A291" t="inlineStr">
        <is>
          <t>fc_8147caa0-0768-4c76-95cc-8d0282a85a8d</t>
        </is>
      </c>
      <c r="B291" t="inlineStr">
        <is>
          <t>ifrs-full:OtherComprehensiveIncome</t>
        </is>
      </c>
      <c r="C291" t="inlineStr">
        <is>
          <t>ifrs-full</t>
        </is>
      </c>
      <c r="F291" t="inlineStr">
        <is>
          <t>non</t>
        </is>
      </c>
      <c r="G291" t="inlineStr">
        <is>
          <t>[610000] Statement of changes in equity</t>
        </is>
      </c>
      <c r="H291" t="inlineStr">
        <is>
          <t>xbrli:monetaryItemType</t>
        </is>
      </c>
      <c r="I291" t="inlineStr">
        <is>
          <t>0</t>
        </is>
      </c>
      <c r="J291" t="inlineStr"/>
      <c r="K291" t="inlineStr">
        <is>
          <t>credit</t>
        </is>
      </c>
      <c r="M291" t="n">
        <v>-6</v>
      </c>
      <c r="N291" t="inlineStr">
        <is>
          <t>N4JDFKKH2FTD8RKFXO39</t>
        </is>
      </c>
      <c r="O291" t="inlineStr">
        <is>
          <t>2022-01-01</t>
        </is>
      </c>
      <c r="P291" t="inlineStr">
        <is>
          <t>2022-12-31</t>
        </is>
      </c>
      <c r="Q291" t="inlineStr">
        <is>
          <t>iso4217:EUR</t>
        </is>
      </c>
      <c r="R291" t="inlineStr">
        <is>
          <t>ifrs-full:IssuedCapitalMember</t>
        </is>
      </c>
    </row>
    <row r="292">
      <c r="A292" t="inlineStr">
        <is>
          <t>b04b9e14-dffe-4afb-8389-e8364f37f5eb</t>
        </is>
      </c>
      <c r="B292" t="inlineStr">
        <is>
          <t>ifrs-full:OtherComprehensiveIncome</t>
        </is>
      </c>
      <c r="C292" t="inlineStr">
        <is>
          <t>ifrs-full</t>
        </is>
      </c>
      <c r="F292" t="inlineStr">
        <is>
          <t>non</t>
        </is>
      </c>
      <c r="G292" t="inlineStr">
        <is>
          <t>[610000] Statement of changes in equity</t>
        </is>
      </c>
      <c r="H292" t="inlineStr">
        <is>
          <t>xbrli:monetaryItemType</t>
        </is>
      </c>
      <c r="I292" t="inlineStr">
        <is>
          <t>0</t>
        </is>
      </c>
      <c r="J292" t="inlineStr"/>
      <c r="K292" t="inlineStr">
        <is>
          <t>credit</t>
        </is>
      </c>
      <c r="M292" t="n">
        <v>-6</v>
      </c>
      <c r="N292" t="inlineStr">
        <is>
          <t>N4JDFKKH2FTD8RKFXO39</t>
        </is>
      </c>
      <c r="O292" t="inlineStr">
        <is>
          <t>2022-01-01</t>
        </is>
      </c>
      <c r="P292" t="inlineStr">
        <is>
          <t>2022-12-31</t>
        </is>
      </c>
      <c r="Q292" t="inlineStr">
        <is>
          <t>iso4217:EUR</t>
        </is>
      </c>
      <c r="R292" t="inlineStr">
        <is>
          <t>ifrs-full:SharePremiumMember</t>
        </is>
      </c>
    </row>
    <row r="293">
      <c r="A293" t="inlineStr">
        <is>
          <t>fc_306c3da9-68b3-481e-bba9-919a5a714579</t>
        </is>
      </c>
      <c r="B293" t="inlineStr">
        <is>
          <t>ifrs-full:OtherComprehensiveIncome</t>
        </is>
      </c>
      <c r="C293" t="inlineStr">
        <is>
          <t>ifrs-full</t>
        </is>
      </c>
      <c r="F293" t="inlineStr">
        <is>
          <t>non</t>
        </is>
      </c>
      <c r="G293" t="inlineStr">
        <is>
          <t>[610000] Statement of changes in equity</t>
        </is>
      </c>
      <c r="H293" t="inlineStr">
        <is>
          <t>xbrli:monetaryItemType</t>
        </is>
      </c>
      <c r="I293" t="inlineStr">
        <is>
          <t>0</t>
        </is>
      </c>
      <c r="J293" t="inlineStr"/>
      <c r="K293" t="inlineStr">
        <is>
          <t>credit</t>
        </is>
      </c>
      <c r="M293" t="n">
        <v>-6</v>
      </c>
      <c r="N293" t="inlineStr">
        <is>
          <t>N4JDFKKH2FTD8RKFXO39</t>
        </is>
      </c>
      <c r="O293" t="inlineStr">
        <is>
          <t>2022-01-01</t>
        </is>
      </c>
      <c r="P293" t="inlineStr">
        <is>
          <t>2022-12-31</t>
        </is>
      </c>
      <c r="Q293" t="inlineStr">
        <is>
          <t>iso4217:EUR</t>
        </is>
      </c>
      <c r="R293" t="inlineStr">
        <is>
          <t>ifrs-full:TreasurySharesMember</t>
        </is>
      </c>
    </row>
    <row r="294">
      <c r="A294" t="inlineStr">
        <is>
          <t>c4e69c1e-a443-456d-afe4-172c1c599590</t>
        </is>
      </c>
      <c r="B294" t="inlineStr">
        <is>
          <t>ifrs-full:OtherComprehensiveIncome</t>
        </is>
      </c>
      <c r="C294" t="inlineStr">
        <is>
          <t>ifrs-full</t>
        </is>
      </c>
      <c r="F294" t="inlineStr">
        <is>
          <t>non</t>
        </is>
      </c>
      <c r="G294" t="inlineStr">
        <is>
          <t>[610000] Statement of changes in equity</t>
        </is>
      </c>
      <c r="H294" t="inlineStr">
        <is>
          <t>xbrli:monetaryItemType</t>
        </is>
      </c>
      <c r="I294" t="inlineStr">
        <is>
          <t>0</t>
        </is>
      </c>
      <c r="J294" t="inlineStr"/>
      <c r="K294" t="inlineStr">
        <is>
          <t>credit</t>
        </is>
      </c>
      <c r="M294" t="n">
        <v>-6</v>
      </c>
      <c r="N294" t="inlineStr">
        <is>
          <t>N4JDFKKH2FTD8RKFXO39</t>
        </is>
      </c>
      <c r="O294" t="inlineStr">
        <is>
          <t>2022-01-01</t>
        </is>
      </c>
      <c r="P294" t="inlineStr">
        <is>
          <t>2022-12-31</t>
        </is>
      </c>
      <c r="Q294" t="inlineStr">
        <is>
          <t>iso4217:EUR</t>
        </is>
      </c>
      <c r="R294" t="inlineStr">
        <is>
          <t>cic:ReservesMember</t>
        </is>
      </c>
    </row>
    <row r="295">
      <c r="A295" t="inlineStr">
        <is>
          <t>fc_0ddf36c4-f169-4d14-b198-385b0b1ec59e</t>
        </is>
      </c>
      <c r="B295" t="inlineStr">
        <is>
          <t>ifrs-full:OtherComprehensiveIncome</t>
        </is>
      </c>
      <c r="C295" t="inlineStr">
        <is>
          <t>ifrs-full</t>
        </is>
      </c>
      <c r="F295" t="inlineStr">
        <is>
          <t>non</t>
        </is>
      </c>
      <c r="G295" t="inlineStr">
        <is>
          <t>[610000] Statement of changes in equity</t>
        </is>
      </c>
      <c r="H295" t="inlineStr">
        <is>
          <t>xbrli:monetaryItemType</t>
        </is>
      </c>
      <c r="I295" t="inlineStr">
        <is>
          <t>71000000</t>
        </is>
      </c>
      <c r="J295" t="inlineStr"/>
      <c r="K295" t="inlineStr">
        <is>
          <t>credit</t>
        </is>
      </c>
      <c r="M295" t="n">
        <v>-6</v>
      </c>
      <c r="N295" t="inlineStr">
        <is>
          <t>N4JDFKKH2FTD8RKFXO39</t>
        </is>
      </c>
      <c r="O295" t="inlineStr">
        <is>
          <t>2022-01-01</t>
        </is>
      </c>
      <c r="P295" t="inlineStr">
        <is>
          <t>2022-12-31</t>
        </is>
      </c>
      <c r="Q295" t="inlineStr">
        <is>
          <t>iso4217:EUR</t>
        </is>
      </c>
      <c r="R295" t="inlineStr">
        <is>
          <t>ifrs-full:ReserveOfExchangeDifferencesOnTranslationMember</t>
        </is>
      </c>
    </row>
    <row r="296">
      <c r="A296" t="inlineStr">
        <is>
          <t>c52ae8bc-e8e9-4f60-b667-9d3b05f2e865</t>
        </is>
      </c>
      <c r="B296" t="inlineStr">
        <is>
          <t>ifrs-full:OtherComprehensiveIncome</t>
        </is>
      </c>
      <c r="C296" t="inlineStr">
        <is>
          <t>ifrs-full</t>
        </is>
      </c>
      <c r="F296" t="inlineStr">
        <is>
          <t>non</t>
        </is>
      </c>
      <c r="G296" t="inlineStr">
        <is>
          <t>[610000] Statement of changes in equity</t>
        </is>
      </c>
      <c r="H296" t="inlineStr">
        <is>
          <t>xbrli:monetaryItemType</t>
        </is>
      </c>
      <c r="I296" t="inlineStr">
        <is>
          <t>-308000000</t>
        </is>
      </c>
      <c r="J296" t="inlineStr">
        <is>
          <t>-</t>
        </is>
      </c>
      <c r="K296" t="inlineStr">
        <is>
          <t>credit</t>
        </is>
      </c>
      <c r="M296" t="n">
        <v>-6</v>
      </c>
      <c r="N296" t="inlineStr">
        <is>
          <t>N4JDFKKH2FTD8RKFXO39</t>
        </is>
      </c>
      <c r="O296" t="inlineStr">
        <is>
          <t>2022-01-01</t>
        </is>
      </c>
      <c r="P296" t="inlineStr">
        <is>
          <t>2022-12-31</t>
        </is>
      </c>
      <c r="Q296" t="inlineStr">
        <is>
          <t>iso4217:EUR</t>
        </is>
      </c>
      <c r="R296" t="inlineStr">
        <is>
          <t>ifrs-full:ReserveOfGainsAndLossesOnFinancialAssetsMeasuredAtFairValueThroughOtherComprehensiveIncomeMember</t>
        </is>
      </c>
    </row>
    <row r="297">
      <c r="A297" t="inlineStr">
        <is>
          <t>fc_974bed07-a3a7-47bc-a1ef-4d4744467a6a</t>
        </is>
      </c>
      <c r="B297" t="inlineStr">
        <is>
          <t>ifrs-full:OtherComprehensiveIncome</t>
        </is>
      </c>
      <c r="C297" t="inlineStr">
        <is>
          <t>ifrs-full</t>
        </is>
      </c>
      <c r="F297" t="inlineStr">
        <is>
          <t>non</t>
        </is>
      </c>
      <c r="G297" t="inlineStr">
        <is>
          <t>[610000] Statement of changes in equity</t>
        </is>
      </c>
      <c r="H297" t="inlineStr">
        <is>
          <t>xbrli:monetaryItemType</t>
        </is>
      </c>
      <c r="I297" t="inlineStr">
        <is>
          <t>0</t>
        </is>
      </c>
      <c r="J297" t="inlineStr"/>
      <c r="K297" t="inlineStr">
        <is>
          <t>credit</t>
        </is>
      </c>
      <c r="M297" t="n">
        <v>-6</v>
      </c>
      <c r="N297" t="inlineStr">
        <is>
          <t>N4JDFKKH2FTD8RKFXO39</t>
        </is>
      </c>
      <c r="O297" t="inlineStr">
        <is>
          <t>2022-01-01</t>
        </is>
      </c>
      <c r="P297" t="inlineStr">
        <is>
          <t>2022-12-31</t>
        </is>
      </c>
      <c r="Q297" t="inlineStr">
        <is>
          <t>iso4217:EUR</t>
        </is>
      </c>
      <c r="R297" t="inlineStr">
        <is>
          <t>ifrs-full:ReserveOfCashFlowHedgesMember</t>
        </is>
      </c>
    </row>
    <row r="298">
      <c r="A298" t="inlineStr">
        <is>
          <t>a6e3c169-f413-48fc-87fc-5bcd38c45423</t>
        </is>
      </c>
      <c r="B298" t="inlineStr">
        <is>
          <t>ifrs-full:OtherComprehensiveIncome</t>
        </is>
      </c>
      <c r="C298" t="inlineStr">
        <is>
          <t>ifrs-full</t>
        </is>
      </c>
      <c r="F298" t="inlineStr">
        <is>
          <t>non</t>
        </is>
      </c>
      <c r="G298" t="inlineStr">
        <is>
          <t>[610000] Statement of changes in equity</t>
        </is>
      </c>
      <c r="H298" t="inlineStr">
        <is>
          <t>xbrli:monetaryItemType</t>
        </is>
      </c>
      <c r="I298" t="inlineStr">
        <is>
          <t>27000000</t>
        </is>
      </c>
      <c r="J298" t="inlineStr"/>
      <c r="K298" t="inlineStr">
        <is>
          <t>credit</t>
        </is>
      </c>
      <c r="M298" t="n">
        <v>-6</v>
      </c>
      <c r="N298" t="inlineStr">
        <is>
          <t>N4JDFKKH2FTD8RKFXO39</t>
        </is>
      </c>
      <c r="O298" t="inlineStr">
        <is>
          <t>2022-01-01</t>
        </is>
      </c>
      <c r="P298" t="inlineStr">
        <is>
          <t>2022-12-31</t>
        </is>
      </c>
      <c r="Q298" t="inlineStr">
        <is>
          <t>iso4217:EUR</t>
        </is>
      </c>
      <c r="R298" t="inlineStr">
        <is>
          <t>ifrs-full:ReserveOfRemeasurementsOfDefinedBenefitPlansMember</t>
        </is>
      </c>
    </row>
    <row r="299">
      <c r="A299" t="inlineStr">
        <is>
          <t>fc_339fe5c5-8927-4dbc-9a2b-72b0e7867e59</t>
        </is>
      </c>
      <c r="B299" t="inlineStr">
        <is>
          <t>ifrs-full:OtherComprehensiveIncome</t>
        </is>
      </c>
      <c r="C299" t="inlineStr">
        <is>
          <t>ifrs-full</t>
        </is>
      </c>
      <c r="F299" t="inlineStr">
        <is>
          <t>non</t>
        </is>
      </c>
      <c r="G299" t="inlineStr">
        <is>
          <t>[610000] Statement of changes in equity</t>
        </is>
      </c>
      <c r="H299" t="inlineStr">
        <is>
          <t>xbrli:monetaryItemType</t>
        </is>
      </c>
      <c r="I299" t="inlineStr">
        <is>
          <t>0</t>
        </is>
      </c>
      <c r="J299" t="inlineStr"/>
      <c r="K299" t="inlineStr">
        <is>
          <t>credit</t>
        </is>
      </c>
      <c r="M299" t="n">
        <v>-6</v>
      </c>
      <c r="N299" t="inlineStr">
        <is>
          <t>N4JDFKKH2FTD8RKFXO39</t>
        </is>
      </c>
      <c r="O299" t="inlineStr">
        <is>
          <t>2022-01-01</t>
        </is>
      </c>
      <c r="P299" t="inlineStr">
        <is>
          <t>2022-12-31</t>
        </is>
      </c>
      <c r="Q299" t="inlineStr">
        <is>
          <t>iso4217:EUR</t>
        </is>
      </c>
      <c r="R299" t="inlineStr">
        <is>
          <t>ifrs-full:RetainedEarningsProfitLossForReportingPeriodMember</t>
        </is>
      </c>
    </row>
    <row r="300">
      <c r="A300" t="inlineStr">
        <is>
          <t>fc_468d15ba-29da-4399-b9e1-eea1e42c5d7a</t>
        </is>
      </c>
      <c r="B300" t="inlineStr">
        <is>
          <t>ifrs-full:OtherComprehensiveIncome</t>
        </is>
      </c>
      <c r="C300" t="inlineStr">
        <is>
          <t>ifrs-full</t>
        </is>
      </c>
      <c r="F300" t="inlineStr">
        <is>
          <t>non</t>
        </is>
      </c>
      <c r="G300" t="inlineStr">
        <is>
          <t>[610000] Statement of changes in equity</t>
        </is>
      </c>
      <c r="H300" t="inlineStr">
        <is>
          <t>xbrli:monetaryItemType</t>
        </is>
      </c>
      <c r="I300" t="inlineStr">
        <is>
          <t>-210000000</t>
        </is>
      </c>
      <c r="J300" t="inlineStr">
        <is>
          <t>-</t>
        </is>
      </c>
      <c r="K300" t="inlineStr">
        <is>
          <t>credit</t>
        </is>
      </c>
      <c r="M300" t="n">
        <v>-6</v>
      </c>
      <c r="N300" t="inlineStr">
        <is>
          <t>N4JDFKKH2FTD8RKFXO39</t>
        </is>
      </c>
      <c r="O300" t="inlineStr">
        <is>
          <t>2022-01-01</t>
        </is>
      </c>
      <c r="P300" t="inlineStr">
        <is>
          <t>2022-12-31</t>
        </is>
      </c>
      <c r="Q300" t="inlineStr">
        <is>
          <t>iso4217:EUR</t>
        </is>
      </c>
      <c r="R300" t="inlineStr">
        <is>
          <t>ifrs-full:EquityAttributableToOwnersOfParentMember</t>
        </is>
      </c>
    </row>
    <row r="301">
      <c r="A301" t="inlineStr">
        <is>
          <t>effc769e-63e8-402f-a36e-280ba52ae17b</t>
        </is>
      </c>
      <c r="B301" t="inlineStr">
        <is>
          <t>ifrs-full:OtherComprehensiveIncome</t>
        </is>
      </c>
      <c r="C301" t="inlineStr">
        <is>
          <t>ifrs-full</t>
        </is>
      </c>
      <c r="F301" t="inlineStr">
        <is>
          <t>non</t>
        </is>
      </c>
      <c r="G301" t="inlineStr">
        <is>
          <t>[610000] Statement of changes in equity</t>
        </is>
      </c>
      <c r="H301" t="inlineStr">
        <is>
          <t>xbrli:monetaryItemType</t>
        </is>
      </c>
      <c r="I301" t="inlineStr">
        <is>
          <t>0</t>
        </is>
      </c>
      <c r="J301" t="inlineStr"/>
      <c r="K301" t="inlineStr">
        <is>
          <t>credit</t>
        </is>
      </c>
      <c r="M301" t="n">
        <v>-6</v>
      </c>
      <c r="N301" t="inlineStr">
        <is>
          <t>N4JDFKKH2FTD8RKFXO39</t>
        </is>
      </c>
      <c r="O301" t="inlineStr">
        <is>
          <t>2022-01-01</t>
        </is>
      </c>
      <c r="P301" t="inlineStr">
        <is>
          <t>2022-12-31</t>
        </is>
      </c>
      <c r="Q301" t="inlineStr">
        <is>
          <t>iso4217:EUR</t>
        </is>
      </c>
      <c r="R301" t="inlineStr">
        <is>
          <t>ifrs-full:NoncontrollingInterestsMember</t>
        </is>
      </c>
    </row>
    <row r="302">
      <c r="A302" t="inlineStr">
        <is>
          <t>fc_54d6a838-43cd-471f-b689-271dfa3f70ae</t>
        </is>
      </c>
      <c r="B302" t="inlineStr">
        <is>
          <t>ifrs-full:OtherComprehensiveIncome</t>
        </is>
      </c>
      <c r="C302" t="inlineStr">
        <is>
          <t>ifrs-full</t>
        </is>
      </c>
      <c r="F302" t="inlineStr">
        <is>
          <t>non</t>
        </is>
      </c>
      <c r="G302" t="inlineStr">
        <is>
          <t>[610000] Statement of changes in equity</t>
        </is>
      </c>
      <c r="H302" t="inlineStr">
        <is>
          <t>xbrli:monetaryItemType</t>
        </is>
      </c>
      <c r="I302" t="inlineStr">
        <is>
          <t>-210000000</t>
        </is>
      </c>
      <c r="J302" t="inlineStr">
        <is>
          <t>-</t>
        </is>
      </c>
      <c r="K302" t="inlineStr">
        <is>
          <t>credit</t>
        </is>
      </c>
      <c r="M302" t="n">
        <v>-6</v>
      </c>
      <c r="N302" t="inlineStr">
        <is>
          <t>N4JDFKKH2FTD8RKFXO39</t>
        </is>
      </c>
      <c r="O302" t="inlineStr">
        <is>
          <t>2022-01-01</t>
        </is>
      </c>
      <c r="P302" t="inlineStr">
        <is>
          <t>2022-12-31</t>
        </is>
      </c>
      <c r="Q302" t="inlineStr">
        <is>
          <t>iso4217:EUR</t>
        </is>
      </c>
    </row>
    <row r="303">
      <c r="A303" t="inlineStr">
        <is>
          <t>fc_191fb002-ada0-4a06-9933-7002b0776cb7</t>
        </is>
      </c>
      <c r="B303" t="inlineStr">
        <is>
          <t>ifrs-full:ComprehensiveIncome</t>
        </is>
      </c>
      <c r="C303" t="inlineStr">
        <is>
          <t>ifrs-full</t>
        </is>
      </c>
      <c r="F303" t="inlineStr">
        <is>
          <t>oui</t>
        </is>
      </c>
      <c r="G303" t="inlineStr">
        <is>
          <t>[610000] Statement of changes in equity</t>
        </is>
      </c>
      <c r="H303" t="inlineStr">
        <is>
          <t>xbrli:monetaryItemType</t>
        </is>
      </c>
      <c r="I303" t="inlineStr">
        <is>
          <t>0</t>
        </is>
      </c>
      <c r="J303" t="inlineStr"/>
      <c r="K303" t="inlineStr">
        <is>
          <t>credit</t>
        </is>
      </c>
      <c r="M303" t="n">
        <v>-6</v>
      </c>
      <c r="N303" t="inlineStr">
        <is>
          <t>N4JDFKKH2FTD8RKFXO39</t>
        </is>
      </c>
      <c r="O303" t="inlineStr">
        <is>
          <t>2022-01-01</t>
        </is>
      </c>
      <c r="P303" t="inlineStr">
        <is>
          <t>2022-12-31</t>
        </is>
      </c>
      <c r="Q303" t="inlineStr">
        <is>
          <t>iso4217:EUR</t>
        </is>
      </c>
      <c r="R303" t="inlineStr">
        <is>
          <t>ifrs-full:IssuedCapitalMember</t>
        </is>
      </c>
    </row>
    <row r="304">
      <c r="A304" t="inlineStr">
        <is>
          <t>c2d49611-1772-4cf6-8bac-4fa42645043d</t>
        </is>
      </c>
      <c r="B304" t="inlineStr">
        <is>
          <t>ifrs-full:ComprehensiveIncome</t>
        </is>
      </c>
      <c r="C304" t="inlineStr">
        <is>
          <t>ifrs-full</t>
        </is>
      </c>
      <c r="F304" t="inlineStr">
        <is>
          <t>oui</t>
        </is>
      </c>
      <c r="G304" t="inlineStr">
        <is>
          <t>[610000] Statement of changes in equity</t>
        </is>
      </c>
      <c r="H304" t="inlineStr">
        <is>
          <t>xbrli:monetaryItemType</t>
        </is>
      </c>
      <c r="I304" t="inlineStr">
        <is>
          <t>0</t>
        </is>
      </c>
      <c r="J304" t="inlineStr"/>
      <c r="K304" t="inlineStr">
        <is>
          <t>credit</t>
        </is>
      </c>
      <c r="M304" t="n">
        <v>-6</v>
      </c>
      <c r="N304" t="inlineStr">
        <is>
          <t>N4JDFKKH2FTD8RKFXO39</t>
        </is>
      </c>
      <c r="O304" t="inlineStr">
        <is>
          <t>2022-01-01</t>
        </is>
      </c>
      <c r="P304" t="inlineStr">
        <is>
          <t>2022-12-31</t>
        </is>
      </c>
      <c r="Q304" t="inlineStr">
        <is>
          <t>iso4217:EUR</t>
        </is>
      </c>
      <c r="R304" t="inlineStr">
        <is>
          <t>ifrs-full:SharePremiumMember</t>
        </is>
      </c>
    </row>
    <row r="305">
      <c r="A305" t="inlineStr">
        <is>
          <t>bfc66ec3-ea98-4f1d-9fc2-732e860991bb</t>
        </is>
      </c>
      <c r="B305" t="inlineStr">
        <is>
          <t>ifrs-full:ComprehensiveIncome</t>
        </is>
      </c>
      <c r="C305" t="inlineStr">
        <is>
          <t>ifrs-full</t>
        </is>
      </c>
      <c r="F305" t="inlineStr">
        <is>
          <t>oui</t>
        </is>
      </c>
      <c r="G305" t="inlineStr">
        <is>
          <t>[610000] Statement of changes in equity</t>
        </is>
      </c>
      <c r="H305" t="inlineStr">
        <is>
          <t>xbrli:monetaryItemType</t>
        </is>
      </c>
      <c r="I305" t="inlineStr">
        <is>
          <t>0</t>
        </is>
      </c>
      <c r="J305" t="inlineStr"/>
      <c r="K305" t="inlineStr">
        <is>
          <t>credit</t>
        </is>
      </c>
      <c r="M305" t="n">
        <v>-6</v>
      </c>
      <c r="N305" t="inlineStr">
        <is>
          <t>N4JDFKKH2FTD8RKFXO39</t>
        </is>
      </c>
      <c r="O305" t="inlineStr">
        <is>
          <t>2022-01-01</t>
        </is>
      </c>
      <c r="P305" t="inlineStr">
        <is>
          <t>2022-12-31</t>
        </is>
      </c>
      <c r="Q305" t="inlineStr">
        <is>
          <t>iso4217:EUR</t>
        </is>
      </c>
      <c r="R305" t="inlineStr">
        <is>
          <t>ifrs-full:TreasurySharesMember</t>
        </is>
      </c>
    </row>
    <row r="306">
      <c r="A306" t="inlineStr">
        <is>
          <t>fc_81dfcece-518b-41c4-b301-4a49559ccce4</t>
        </is>
      </c>
      <c r="B306" t="inlineStr">
        <is>
          <t>ifrs-full:ComprehensiveIncome</t>
        </is>
      </c>
      <c r="C306" t="inlineStr">
        <is>
          <t>ifrs-full</t>
        </is>
      </c>
      <c r="F306" t="inlineStr">
        <is>
          <t>oui</t>
        </is>
      </c>
      <c r="G306" t="inlineStr">
        <is>
          <t>[610000] Statement of changes in equity</t>
        </is>
      </c>
      <c r="H306" t="inlineStr">
        <is>
          <t>xbrli:monetaryItemType</t>
        </is>
      </c>
      <c r="I306" t="inlineStr">
        <is>
          <t>0</t>
        </is>
      </c>
      <c r="J306" t="inlineStr"/>
      <c r="K306" t="inlineStr">
        <is>
          <t>credit</t>
        </is>
      </c>
      <c r="M306" t="n">
        <v>-6</v>
      </c>
      <c r="N306" t="inlineStr">
        <is>
          <t>N4JDFKKH2FTD8RKFXO39</t>
        </is>
      </c>
      <c r="O306" t="inlineStr">
        <is>
          <t>2022-01-01</t>
        </is>
      </c>
      <c r="P306" t="inlineStr">
        <is>
          <t>2022-12-31</t>
        </is>
      </c>
      <c r="Q306" t="inlineStr">
        <is>
          <t>iso4217:EUR</t>
        </is>
      </c>
      <c r="R306" t="inlineStr">
        <is>
          <t>cic:ReservesMember</t>
        </is>
      </c>
    </row>
    <row r="307">
      <c r="A307" t="inlineStr">
        <is>
          <t>fc_55006885-c87a-48c8-821a-0cc8ca728557</t>
        </is>
      </c>
      <c r="B307" t="inlineStr">
        <is>
          <t>ifrs-full:ComprehensiveIncome</t>
        </is>
      </c>
      <c r="C307" t="inlineStr">
        <is>
          <t>ifrs-full</t>
        </is>
      </c>
      <c r="F307" t="inlineStr">
        <is>
          <t>oui</t>
        </is>
      </c>
      <c r="G307" t="inlineStr">
        <is>
          <t>[610000] Statement of changes in equity</t>
        </is>
      </c>
      <c r="H307" t="inlineStr">
        <is>
          <t>xbrli:monetaryItemType</t>
        </is>
      </c>
      <c r="I307" t="inlineStr">
        <is>
          <t>71000000</t>
        </is>
      </c>
      <c r="J307" t="inlineStr"/>
      <c r="K307" t="inlineStr">
        <is>
          <t>credit</t>
        </is>
      </c>
      <c r="M307" t="n">
        <v>-6</v>
      </c>
      <c r="N307" t="inlineStr">
        <is>
          <t>N4JDFKKH2FTD8RKFXO39</t>
        </is>
      </c>
      <c r="O307" t="inlineStr">
        <is>
          <t>2022-01-01</t>
        </is>
      </c>
      <c r="P307" t="inlineStr">
        <is>
          <t>2022-12-31</t>
        </is>
      </c>
      <c r="Q307" t="inlineStr">
        <is>
          <t>iso4217:EUR</t>
        </is>
      </c>
      <c r="R307" t="inlineStr">
        <is>
          <t>ifrs-full:ReserveOfExchangeDifferencesOnTranslationMember</t>
        </is>
      </c>
    </row>
    <row r="308">
      <c r="A308" t="inlineStr">
        <is>
          <t>fc_2dbcab70-b9c4-4fab-b65a-c5cf5b6c3162</t>
        </is>
      </c>
      <c r="B308" t="inlineStr">
        <is>
          <t>ifrs-full:ComprehensiveIncome</t>
        </is>
      </c>
      <c r="C308" t="inlineStr">
        <is>
          <t>ifrs-full</t>
        </is>
      </c>
      <c r="F308" t="inlineStr">
        <is>
          <t>oui</t>
        </is>
      </c>
      <c r="G308" t="inlineStr">
        <is>
          <t>[610000] Statement of changes in equity</t>
        </is>
      </c>
      <c r="H308" t="inlineStr">
        <is>
          <t>xbrli:monetaryItemType</t>
        </is>
      </c>
      <c r="I308" t="inlineStr">
        <is>
          <t>-308000000</t>
        </is>
      </c>
      <c r="J308" t="inlineStr">
        <is>
          <t>-</t>
        </is>
      </c>
      <c r="K308" t="inlineStr">
        <is>
          <t>credit</t>
        </is>
      </c>
      <c r="M308" t="n">
        <v>-6</v>
      </c>
      <c r="N308" t="inlineStr">
        <is>
          <t>N4JDFKKH2FTD8RKFXO39</t>
        </is>
      </c>
      <c r="O308" t="inlineStr">
        <is>
          <t>2022-01-01</t>
        </is>
      </c>
      <c r="P308" t="inlineStr">
        <is>
          <t>2022-12-31</t>
        </is>
      </c>
      <c r="Q308" t="inlineStr">
        <is>
          <t>iso4217:EUR</t>
        </is>
      </c>
      <c r="R308" t="inlineStr">
        <is>
          <t>ifrs-full:ReserveOfGainsAndLossesOnFinancialAssetsMeasuredAtFairValueThroughOtherComprehensiveIncomeMember</t>
        </is>
      </c>
    </row>
    <row r="309">
      <c r="A309" t="inlineStr">
        <is>
          <t>fc_0d96d098-3bf5-46f8-9cdb-ebc695da7228</t>
        </is>
      </c>
      <c r="B309" t="inlineStr">
        <is>
          <t>ifrs-full:ComprehensiveIncome</t>
        </is>
      </c>
      <c r="C309" t="inlineStr">
        <is>
          <t>ifrs-full</t>
        </is>
      </c>
      <c r="F309" t="inlineStr">
        <is>
          <t>oui</t>
        </is>
      </c>
      <c r="G309" t="inlineStr">
        <is>
          <t>[610000] Statement of changes in equity</t>
        </is>
      </c>
      <c r="H309" t="inlineStr">
        <is>
          <t>xbrli:monetaryItemType</t>
        </is>
      </c>
      <c r="I309" t="inlineStr">
        <is>
          <t>0</t>
        </is>
      </c>
      <c r="J309" t="inlineStr"/>
      <c r="K309" t="inlineStr">
        <is>
          <t>credit</t>
        </is>
      </c>
      <c r="M309" t="n">
        <v>-6</v>
      </c>
      <c r="N309" t="inlineStr">
        <is>
          <t>N4JDFKKH2FTD8RKFXO39</t>
        </is>
      </c>
      <c r="O309" t="inlineStr">
        <is>
          <t>2022-01-01</t>
        </is>
      </c>
      <c r="P309" t="inlineStr">
        <is>
          <t>2022-12-31</t>
        </is>
      </c>
      <c r="Q309" t="inlineStr">
        <is>
          <t>iso4217:EUR</t>
        </is>
      </c>
      <c r="R309" t="inlineStr">
        <is>
          <t>ifrs-full:ReserveOfCashFlowHedgesMember</t>
        </is>
      </c>
    </row>
    <row r="310">
      <c r="A310" t="inlineStr">
        <is>
          <t>fc_139d3aa7-41aa-4a40-9cad-c542594e93d2</t>
        </is>
      </c>
      <c r="B310" t="inlineStr">
        <is>
          <t>ifrs-full:ComprehensiveIncome</t>
        </is>
      </c>
      <c r="C310" t="inlineStr">
        <is>
          <t>ifrs-full</t>
        </is>
      </c>
      <c r="F310" t="inlineStr">
        <is>
          <t>oui</t>
        </is>
      </c>
      <c r="G310" t="inlineStr">
        <is>
          <t>[610000] Statement of changes in equity</t>
        </is>
      </c>
      <c r="H310" t="inlineStr">
        <is>
          <t>xbrli:monetaryItemType</t>
        </is>
      </c>
      <c r="I310" t="inlineStr">
        <is>
          <t>27000000</t>
        </is>
      </c>
      <c r="J310" t="inlineStr"/>
      <c r="K310" t="inlineStr">
        <is>
          <t>credit</t>
        </is>
      </c>
      <c r="M310" t="n">
        <v>-6</v>
      </c>
      <c r="N310" t="inlineStr">
        <is>
          <t>N4JDFKKH2FTD8RKFXO39</t>
        </is>
      </c>
      <c r="O310" t="inlineStr">
        <is>
          <t>2022-01-01</t>
        </is>
      </c>
      <c r="P310" t="inlineStr">
        <is>
          <t>2022-12-31</t>
        </is>
      </c>
      <c r="Q310" t="inlineStr">
        <is>
          <t>iso4217:EUR</t>
        </is>
      </c>
      <c r="R310" t="inlineStr">
        <is>
          <t>ifrs-full:ReserveOfRemeasurementsOfDefinedBenefitPlansMember</t>
        </is>
      </c>
    </row>
    <row r="311">
      <c r="A311" t="inlineStr">
        <is>
          <t>fc_0ed1402c-8db5-428d-b207-2a61c00d9749</t>
        </is>
      </c>
      <c r="B311" t="inlineStr">
        <is>
          <t>ifrs-full:ComprehensiveIncome</t>
        </is>
      </c>
      <c r="C311" t="inlineStr">
        <is>
          <t>ifrs-full</t>
        </is>
      </c>
      <c r="F311" t="inlineStr">
        <is>
          <t>oui</t>
        </is>
      </c>
      <c r="G311" t="inlineStr">
        <is>
          <t>[610000] Statement of changes in equity</t>
        </is>
      </c>
      <c r="H311" t="inlineStr">
        <is>
          <t>xbrli:monetaryItemType</t>
        </is>
      </c>
      <c r="I311" t="inlineStr">
        <is>
          <t>2291000000</t>
        </is>
      </c>
      <c r="J311" t="inlineStr"/>
      <c r="K311" t="inlineStr">
        <is>
          <t>credit</t>
        </is>
      </c>
      <c r="M311" t="n">
        <v>-6</v>
      </c>
      <c r="N311" t="inlineStr">
        <is>
          <t>N4JDFKKH2FTD8RKFXO39</t>
        </is>
      </c>
      <c r="O311" t="inlineStr">
        <is>
          <t>2022-01-01</t>
        </is>
      </c>
      <c r="P311" t="inlineStr">
        <is>
          <t>2022-12-31</t>
        </is>
      </c>
      <c r="Q311" t="inlineStr">
        <is>
          <t>iso4217:EUR</t>
        </is>
      </c>
      <c r="R311" t="inlineStr">
        <is>
          <t>ifrs-full:RetainedEarningsProfitLossForReportingPeriodMember</t>
        </is>
      </c>
    </row>
    <row r="312">
      <c r="A312" t="inlineStr">
        <is>
          <t>dc268668-e48c-49e3-91f2-922d63f440fd</t>
        </is>
      </c>
      <c r="B312" t="inlineStr">
        <is>
          <t>ifrs-full:ComprehensiveIncome</t>
        </is>
      </c>
      <c r="C312" t="inlineStr">
        <is>
          <t>ifrs-full</t>
        </is>
      </c>
      <c r="F312" t="inlineStr">
        <is>
          <t>oui</t>
        </is>
      </c>
      <c r="G312" t="inlineStr">
        <is>
          <t>[610000] Statement of changes in equity</t>
        </is>
      </c>
      <c r="H312" t="inlineStr">
        <is>
          <t>xbrli:monetaryItemType</t>
        </is>
      </c>
      <c r="I312" t="inlineStr">
        <is>
          <t>2081000000</t>
        </is>
      </c>
      <c r="J312" t="inlineStr"/>
      <c r="K312" t="inlineStr">
        <is>
          <t>credit</t>
        </is>
      </c>
      <c r="M312" t="n">
        <v>-6</v>
      </c>
      <c r="N312" t="inlineStr">
        <is>
          <t>N4JDFKKH2FTD8RKFXO39</t>
        </is>
      </c>
      <c r="O312" t="inlineStr">
        <is>
          <t>2022-01-01</t>
        </is>
      </c>
      <c r="P312" t="inlineStr">
        <is>
          <t>2022-12-31</t>
        </is>
      </c>
      <c r="Q312" t="inlineStr">
        <is>
          <t>iso4217:EUR</t>
        </is>
      </c>
      <c r="R312" t="inlineStr">
        <is>
          <t>ifrs-full:EquityAttributableToOwnersOfParentMember</t>
        </is>
      </c>
    </row>
    <row r="313">
      <c r="A313" t="inlineStr">
        <is>
          <t>fc_963d6fd0-d127-4841-a5b1-b990c9b1c63a</t>
        </is>
      </c>
      <c r="B313" t="inlineStr">
        <is>
          <t>ifrs-full:ComprehensiveIncome</t>
        </is>
      </c>
      <c r="C313" t="inlineStr">
        <is>
          <t>ifrs-full</t>
        </is>
      </c>
      <c r="F313" t="inlineStr">
        <is>
          <t>oui</t>
        </is>
      </c>
      <c r="G313" t="inlineStr">
        <is>
          <t>[610000] Statement of changes in equity</t>
        </is>
      </c>
      <c r="H313" t="inlineStr">
        <is>
          <t>xbrli:monetaryItemType</t>
        </is>
      </c>
      <c r="I313" t="inlineStr">
        <is>
          <t>2000000</t>
        </is>
      </c>
      <c r="J313" t="inlineStr"/>
      <c r="K313" t="inlineStr">
        <is>
          <t>credit</t>
        </is>
      </c>
      <c r="M313" t="n">
        <v>-6</v>
      </c>
      <c r="N313" t="inlineStr">
        <is>
          <t>N4JDFKKH2FTD8RKFXO39</t>
        </is>
      </c>
      <c r="O313" t="inlineStr">
        <is>
          <t>2022-01-01</t>
        </is>
      </c>
      <c r="P313" t="inlineStr">
        <is>
          <t>2022-12-31</t>
        </is>
      </c>
      <c r="Q313" t="inlineStr">
        <is>
          <t>iso4217:EUR</t>
        </is>
      </c>
      <c r="R313" t="inlineStr">
        <is>
          <t>ifrs-full:NoncontrollingInterestsMember</t>
        </is>
      </c>
    </row>
    <row r="314">
      <c r="A314" t="inlineStr">
        <is>
          <t>bc88c7d1-346d-466b-8fab-6c60393f2282</t>
        </is>
      </c>
      <c r="B314" t="inlineStr">
        <is>
          <t>ifrs-full:IncreaseDecreaseThroughTransfersAndOtherChangesEquity</t>
        </is>
      </c>
      <c r="C314" t="inlineStr">
        <is>
          <t>ifrs-full</t>
        </is>
      </c>
      <c r="F314" t="inlineStr">
        <is>
          <t>non</t>
        </is>
      </c>
      <c r="G314" t="inlineStr">
        <is>
          <t>[610000] Statement of changes in equity</t>
        </is>
      </c>
      <c r="H314" t="inlineStr">
        <is>
          <t>xbrli:monetaryItemType</t>
        </is>
      </c>
      <c r="I314" t="inlineStr">
        <is>
          <t>0</t>
        </is>
      </c>
      <c r="J314" t="inlineStr"/>
      <c r="K314" t="inlineStr">
        <is>
          <t>credit</t>
        </is>
      </c>
      <c r="M314" t="n">
        <v>-6</v>
      </c>
      <c r="N314" t="inlineStr">
        <is>
          <t>N4JDFKKH2FTD8RKFXO39</t>
        </is>
      </c>
      <c r="O314" t="inlineStr">
        <is>
          <t>2022-01-01</t>
        </is>
      </c>
      <c r="P314" t="inlineStr">
        <is>
          <t>2022-12-31</t>
        </is>
      </c>
      <c r="Q314" t="inlineStr">
        <is>
          <t>iso4217:EUR</t>
        </is>
      </c>
      <c r="R314" t="inlineStr">
        <is>
          <t>ifrs-full:IssuedCapitalMember</t>
        </is>
      </c>
    </row>
    <row r="315">
      <c r="A315" t="inlineStr">
        <is>
          <t>fc_2b1f9709-7dc9-45cf-a85a-8582efc79d02</t>
        </is>
      </c>
      <c r="B315" t="inlineStr">
        <is>
          <t>ifrs-full:IncreaseDecreaseThroughTransfersAndOtherChangesEquity</t>
        </is>
      </c>
      <c r="C315" t="inlineStr">
        <is>
          <t>ifrs-full</t>
        </is>
      </c>
      <c r="F315" t="inlineStr">
        <is>
          <t>non</t>
        </is>
      </c>
      <c r="G315" t="inlineStr">
        <is>
          <t>[610000] Statement of changes in equity</t>
        </is>
      </c>
      <c r="H315" t="inlineStr">
        <is>
          <t>xbrli:monetaryItemType</t>
        </is>
      </c>
      <c r="I315" t="inlineStr">
        <is>
          <t>0</t>
        </is>
      </c>
      <c r="J315" t="inlineStr"/>
      <c r="K315" t="inlineStr">
        <is>
          <t>credit</t>
        </is>
      </c>
      <c r="M315" t="n">
        <v>-6</v>
      </c>
      <c r="N315" t="inlineStr">
        <is>
          <t>N4JDFKKH2FTD8RKFXO39</t>
        </is>
      </c>
      <c r="O315" t="inlineStr">
        <is>
          <t>2022-01-01</t>
        </is>
      </c>
      <c r="P315" t="inlineStr">
        <is>
          <t>2022-12-31</t>
        </is>
      </c>
      <c r="Q315" t="inlineStr">
        <is>
          <t>iso4217:EUR</t>
        </is>
      </c>
      <c r="R315" t="inlineStr">
        <is>
          <t>ifrs-full:SharePremiumMember</t>
        </is>
      </c>
    </row>
    <row r="316">
      <c r="A316" t="inlineStr">
        <is>
          <t>fc_8f9eb316-d5a9-42ca-b6a5-c87b05672f70</t>
        </is>
      </c>
      <c r="B316" t="inlineStr">
        <is>
          <t>ifrs-full:IncreaseDecreaseThroughTransfersAndOtherChangesEquity</t>
        </is>
      </c>
      <c r="C316" t="inlineStr">
        <is>
          <t>ifrs-full</t>
        </is>
      </c>
      <c r="F316" t="inlineStr">
        <is>
          <t>non</t>
        </is>
      </c>
      <c r="G316" t="inlineStr">
        <is>
          <t>[610000] Statement of changes in equity</t>
        </is>
      </c>
      <c r="H316" t="inlineStr">
        <is>
          <t>xbrli:monetaryItemType</t>
        </is>
      </c>
      <c r="I316" t="inlineStr">
        <is>
          <t>0</t>
        </is>
      </c>
      <c r="J316" t="inlineStr"/>
      <c r="K316" t="inlineStr">
        <is>
          <t>credit</t>
        </is>
      </c>
      <c r="M316" t="n">
        <v>-6</v>
      </c>
      <c r="N316" t="inlineStr">
        <is>
          <t>N4JDFKKH2FTD8RKFXO39</t>
        </is>
      </c>
      <c r="O316" t="inlineStr">
        <is>
          <t>2022-01-01</t>
        </is>
      </c>
      <c r="P316" t="inlineStr">
        <is>
          <t>2022-12-31</t>
        </is>
      </c>
      <c r="Q316" t="inlineStr">
        <is>
          <t>iso4217:EUR</t>
        </is>
      </c>
      <c r="R316" t="inlineStr">
        <is>
          <t>ifrs-full:TreasurySharesMember</t>
        </is>
      </c>
    </row>
    <row r="317">
      <c r="A317" t="inlineStr">
        <is>
          <t>fc_7d04f032-d3b6-4ca3-b697-b7656f7a0ebe</t>
        </is>
      </c>
      <c r="B317" t="inlineStr">
        <is>
          <t>ifrs-full:IncreaseDecreaseThroughTransfersAndOtherChangesEquity</t>
        </is>
      </c>
      <c r="C317" t="inlineStr">
        <is>
          <t>ifrs-full</t>
        </is>
      </c>
      <c r="F317" t="inlineStr">
        <is>
          <t>non</t>
        </is>
      </c>
      <c r="G317" t="inlineStr">
        <is>
          <t>[610000] Statement of changes in equity</t>
        </is>
      </c>
      <c r="H317" t="inlineStr">
        <is>
          <t>xbrli:monetaryItemType</t>
        </is>
      </c>
      <c r="I317" t="inlineStr">
        <is>
          <t>-3000000</t>
        </is>
      </c>
      <c r="J317" t="inlineStr">
        <is>
          <t>-</t>
        </is>
      </c>
      <c r="K317" t="inlineStr">
        <is>
          <t>credit</t>
        </is>
      </c>
      <c r="M317" t="n">
        <v>-6</v>
      </c>
      <c r="N317" t="inlineStr">
        <is>
          <t>N4JDFKKH2FTD8RKFXO39</t>
        </is>
      </c>
      <c r="O317" t="inlineStr">
        <is>
          <t>2022-01-01</t>
        </is>
      </c>
      <c r="P317" t="inlineStr">
        <is>
          <t>2022-12-31</t>
        </is>
      </c>
      <c r="Q317" t="inlineStr">
        <is>
          <t>iso4217:EUR</t>
        </is>
      </c>
      <c r="R317" t="inlineStr">
        <is>
          <t>cic:ReservesMember</t>
        </is>
      </c>
    </row>
    <row r="318">
      <c r="A318" t="inlineStr">
        <is>
          <t>fb10fff7-9d8b-4563-8e38-7f1a041e0d4a</t>
        </is>
      </c>
      <c r="B318" t="inlineStr">
        <is>
          <t>ifrs-full:IncreaseDecreaseThroughTransfersAndOtherChangesEquity</t>
        </is>
      </c>
      <c r="C318" t="inlineStr">
        <is>
          <t>ifrs-full</t>
        </is>
      </c>
      <c r="F318" t="inlineStr">
        <is>
          <t>non</t>
        </is>
      </c>
      <c r="G318" t="inlineStr">
        <is>
          <t>[610000] Statement of changes in equity</t>
        </is>
      </c>
      <c r="H318" t="inlineStr">
        <is>
          <t>xbrli:monetaryItemType</t>
        </is>
      </c>
      <c r="I318" t="inlineStr">
        <is>
          <t>0</t>
        </is>
      </c>
      <c r="J318" t="inlineStr"/>
      <c r="K318" t="inlineStr">
        <is>
          <t>credit</t>
        </is>
      </c>
      <c r="M318" t="n">
        <v>-6</v>
      </c>
      <c r="N318" t="inlineStr">
        <is>
          <t>N4JDFKKH2FTD8RKFXO39</t>
        </is>
      </c>
      <c r="O318" t="inlineStr">
        <is>
          <t>2022-01-01</t>
        </is>
      </c>
      <c r="P318" t="inlineStr">
        <is>
          <t>2022-12-31</t>
        </is>
      </c>
      <c r="Q318" t="inlineStr">
        <is>
          <t>iso4217:EUR</t>
        </is>
      </c>
      <c r="R318" t="inlineStr">
        <is>
          <t>ifrs-full:ReserveOfExchangeDifferencesOnTranslationMember</t>
        </is>
      </c>
    </row>
    <row r="319">
      <c r="A319" t="inlineStr">
        <is>
          <t>fc_705068f3-f048-4a91-8cc0-e2115847a0c6</t>
        </is>
      </c>
      <c r="B319" t="inlineStr">
        <is>
          <t>ifrs-full:IncreaseDecreaseThroughTransfersAndOtherChangesEquity</t>
        </is>
      </c>
      <c r="C319" t="inlineStr">
        <is>
          <t>ifrs-full</t>
        </is>
      </c>
      <c r="F319" t="inlineStr">
        <is>
          <t>non</t>
        </is>
      </c>
      <c r="G319" t="inlineStr">
        <is>
          <t>[610000] Statement of changes in equity</t>
        </is>
      </c>
      <c r="H319" t="inlineStr">
        <is>
          <t>xbrli:monetaryItemType</t>
        </is>
      </c>
      <c r="I319" t="inlineStr">
        <is>
          <t>1000000</t>
        </is>
      </c>
      <c r="J319" t="inlineStr"/>
      <c r="K319" t="inlineStr">
        <is>
          <t>credit</t>
        </is>
      </c>
      <c r="M319" t="n">
        <v>-6</v>
      </c>
      <c r="N319" t="inlineStr">
        <is>
          <t>N4JDFKKH2FTD8RKFXO39</t>
        </is>
      </c>
      <c r="O319" t="inlineStr">
        <is>
          <t>2022-01-01</t>
        </is>
      </c>
      <c r="P319" t="inlineStr">
        <is>
          <t>2022-12-31</t>
        </is>
      </c>
      <c r="Q319" t="inlineStr">
        <is>
          <t>iso4217:EUR</t>
        </is>
      </c>
      <c r="R319" t="inlineStr">
        <is>
          <t>ifrs-full:ReserveOfGainsAndLossesOnFinancialAssetsMeasuredAtFairValueThroughOtherComprehensiveIncomeMember</t>
        </is>
      </c>
    </row>
    <row r="320">
      <c r="A320" t="inlineStr">
        <is>
          <t>fc_30554f60-d9bb-4094-94f1-97837c0c4766</t>
        </is>
      </c>
      <c r="B320" t="inlineStr">
        <is>
          <t>ifrs-full:IncreaseDecreaseThroughTransfersAndOtherChangesEquity</t>
        </is>
      </c>
      <c r="C320" t="inlineStr">
        <is>
          <t>ifrs-full</t>
        </is>
      </c>
      <c r="F320" t="inlineStr">
        <is>
          <t>non</t>
        </is>
      </c>
      <c r="G320" t="inlineStr">
        <is>
          <t>[610000] Statement of changes in equity</t>
        </is>
      </c>
      <c r="H320" t="inlineStr">
        <is>
          <t>xbrli:monetaryItemType</t>
        </is>
      </c>
      <c r="I320" t="inlineStr">
        <is>
          <t>0</t>
        </is>
      </c>
      <c r="J320" t="inlineStr"/>
      <c r="K320" t="inlineStr">
        <is>
          <t>credit</t>
        </is>
      </c>
      <c r="M320" t="n">
        <v>-6</v>
      </c>
      <c r="N320" t="inlineStr">
        <is>
          <t>N4JDFKKH2FTD8RKFXO39</t>
        </is>
      </c>
      <c r="O320" t="inlineStr">
        <is>
          <t>2022-01-01</t>
        </is>
      </c>
      <c r="P320" t="inlineStr">
        <is>
          <t>2022-12-31</t>
        </is>
      </c>
      <c r="Q320" t="inlineStr">
        <is>
          <t>iso4217:EUR</t>
        </is>
      </c>
      <c r="R320" t="inlineStr">
        <is>
          <t>ifrs-full:ReserveOfCashFlowHedgesMember</t>
        </is>
      </c>
    </row>
    <row r="321">
      <c r="A321" t="inlineStr">
        <is>
          <t>fc_4e213ed0-d206-4fbc-8490-a2e6a5246212</t>
        </is>
      </c>
      <c r="B321" t="inlineStr">
        <is>
          <t>ifrs-full:IncreaseDecreaseThroughTransfersAndOtherChangesEquity</t>
        </is>
      </c>
      <c r="C321" t="inlineStr">
        <is>
          <t>ifrs-full</t>
        </is>
      </c>
      <c r="F321" t="inlineStr">
        <is>
          <t>non</t>
        </is>
      </c>
      <c r="G321" t="inlineStr">
        <is>
          <t>[610000] Statement of changes in equity</t>
        </is>
      </c>
      <c r="H321" t="inlineStr">
        <is>
          <t>xbrli:monetaryItemType</t>
        </is>
      </c>
      <c r="I321" t="inlineStr">
        <is>
          <t>0</t>
        </is>
      </c>
      <c r="J321" t="inlineStr"/>
      <c r="K321" t="inlineStr">
        <is>
          <t>credit</t>
        </is>
      </c>
      <c r="M321" t="n">
        <v>-6</v>
      </c>
      <c r="N321" t="inlineStr">
        <is>
          <t>N4JDFKKH2FTD8RKFXO39</t>
        </is>
      </c>
      <c r="O321" t="inlineStr">
        <is>
          <t>2022-01-01</t>
        </is>
      </c>
      <c r="P321" t="inlineStr">
        <is>
          <t>2022-12-31</t>
        </is>
      </c>
      <c r="Q321" t="inlineStr">
        <is>
          <t>iso4217:EUR</t>
        </is>
      </c>
      <c r="R321" t="inlineStr">
        <is>
          <t>ifrs-full:ReserveOfRemeasurementsOfDefinedBenefitPlansMember</t>
        </is>
      </c>
    </row>
    <row r="322">
      <c r="A322" t="inlineStr">
        <is>
          <t>e9cfa909-4d7f-44b7-93ca-24e84b94e1fb</t>
        </is>
      </c>
      <c r="B322" t="inlineStr">
        <is>
          <t>ifrs-full:IncreaseDecreaseThroughTransfersAndOtherChangesEquity</t>
        </is>
      </c>
      <c r="C322" t="inlineStr">
        <is>
          <t>ifrs-full</t>
        </is>
      </c>
      <c r="F322" t="inlineStr">
        <is>
          <t>non</t>
        </is>
      </c>
      <c r="G322" t="inlineStr">
        <is>
          <t>[610000] Statement of changes in equity</t>
        </is>
      </c>
      <c r="H322" t="inlineStr">
        <is>
          <t>xbrli:monetaryItemType</t>
        </is>
      </c>
      <c r="I322" t="inlineStr">
        <is>
          <t>0</t>
        </is>
      </c>
      <c r="J322" t="inlineStr"/>
      <c r="K322" t="inlineStr">
        <is>
          <t>credit</t>
        </is>
      </c>
      <c r="M322" t="n">
        <v>-6</v>
      </c>
      <c r="N322" t="inlineStr">
        <is>
          <t>N4JDFKKH2FTD8RKFXO39</t>
        </is>
      </c>
      <c r="O322" t="inlineStr">
        <is>
          <t>2022-01-01</t>
        </is>
      </c>
      <c r="P322" t="inlineStr">
        <is>
          <t>2022-12-31</t>
        </is>
      </c>
      <c r="Q322" t="inlineStr">
        <is>
          <t>iso4217:EUR</t>
        </is>
      </c>
      <c r="R322" t="inlineStr">
        <is>
          <t>ifrs-full:RetainedEarningsProfitLossForReportingPeriodMember</t>
        </is>
      </c>
    </row>
    <row r="323">
      <c r="A323" t="inlineStr">
        <is>
          <t>fc_7edb34cd-0e56-4a95-9d08-055acfdbfb23</t>
        </is>
      </c>
      <c r="B323" t="inlineStr">
        <is>
          <t>ifrs-full:IncreaseDecreaseThroughTransfersAndOtherChangesEquity</t>
        </is>
      </c>
      <c r="C323" t="inlineStr">
        <is>
          <t>ifrs-full</t>
        </is>
      </c>
      <c r="F323" t="inlineStr">
        <is>
          <t>non</t>
        </is>
      </c>
      <c r="G323" t="inlineStr">
        <is>
          <t>[610000] Statement of changes in equity</t>
        </is>
      </c>
      <c r="H323" t="inlineStr">
        <is>
          <t>xbrli:monetaryItemType</t>
        </is>
      </c>
      <c r="I323" t="inlineStr">
        <is>
          <t>-2000000</t>
        </is>
      </c>
      <c r="J323" t="inlineStr">
        <is>
          <t>-</t>
        </is>
      </c>
      <c r="K323" t="inlineStr">
        <is>
          <t>credit</t>
        </is>
      </c>
      <c r="M323" t="n">
        <v>-6</v>
      </c>
      <c r="N323" t="inlineStr">
        <is>
          <t>N4JDFKKH2FTD8RKFXO39</t>
        </is>
      </c>
      <c r="O323" t="inlineStr">
        <is>
          <t>2022-01-01</t>
        </is>
      </c>
      <c r="P323" t="inlineStr">
        <is>
          <t>2022-12-31</t>
        </is>
      </c>
      <c r="Q323" t="inlineStr">
        <is>
          <t>iso4217:EUR</t>
        </is>
      </c>
      <c r="R323" t="inlineStr">
        <is>
          <t>ifrs-full:EquityAttributableToOwnersOfParentMember</t>
        </is>
      </c>
    </row>
    <row r="324">
      <c r="A324" t="inlineStr">
        <is>
          <t>fc_507a2c39-1b6a-42dc-8350-d70b05a8b5cd</t>
        </is>
      </c>
      <c r="B324" t="inlineStr">
        <is>
          <t>ifrs-full:IncreaseDecreaseThroughTransfersAndOtherChangesEquity</t>
        </is>
      </c>
      <c r="C324" t="inlineStr">
        <is>
          <t>ifrs-full</t>
        </is>
      </c>
      <c r="F324" t="inlineStr">
        <is>
          <t>non</t>
        </is>
      </c>
      <c r="G324" t="inlineStr">
        <is>
          <t>[610000] Statement of changes in equity</t>
        </is>
      </c>
      <c r="H324" t="inlineStr">
        <is>
          <t>xbrli:monetaryItemType</t>
        </is>
      </c>
      <c r="I324" t="inlineStr">
        <is>
          <t>0</t>
        </is>
      </c>
      <c r="J324" t="inlineStr"/>
      <c r="K324" t="inlineStr">
        <is>
          <t>credit</t>
        </is>
      </c>
      <c r="M324" t="n">
        <v>-6</v>
      </c>
      <c r="N324" t="inlineStr">
        <is>
          <t>N4JDFKKH2FTD8RKFXO39</t>
        </is>
      </c>
      <c r="O324" t="inlineStr">
        <is>
          <t>2022-01-01</t>
        </is>
      </c>
      <c r="P324" t="inlineStr">
        <is>
          <t>2022-12-31</t>
        </is>
      </c>
      <c r="Q324" t="inlineStr">
        <is>
          <t>iso4217:EUR</t>
        </is>
      </c>
      <c r="R324" t="inlineStr">
        <is>
          <t>ifrs-full:NoncontrollingInterestsMember</t>
        </is>
      </c>
    </row>
    <row r="325">
      <c r="A325" t="inlineStr">
        <is>
          <t>fc_2652c034-a896-44d2-993b-d6640f96e48e</t>
        </is>
      </c>
      <c r="B325" t="inlineStr">
        <is>
          <t>ifrs-full:IncreaseDecreaseThroughTransfersAndOtherChangesEquity</t>
        </is>
      </c>
      <c r="C325" t="inlineStr">
        <is>
          <t>ifrs-full</t>
        </is>
      </c>
      <c r="F325" t="inlineStr">
        <is>
          <t>non</t>
        </is>
      </c>
      <c r="G325" t="inlineStr">
        <is>
          <t>[610000] Statement of changes in equity</t>
        </is>
      </c>
      <c r="H325" t="inlineStr">
        <is>
          <t>xbrli:monetaryItemType</t>
        </is>
      </c>
      <c r="I325" t="inlineStr">
        <is>
          <t>-2000000</t>
        </is>
      </c>
      <c r="J325" t="inlineStr">
        <is>
          <t>-</t>
        </is>
      </c>
      <c r="K325" t="inlineStr">
        <is>
          <t>credit</t>
        </is>
      </c>
      <c r="M325" t="n">
        <v>-6</v>
      </c>
      <c r="N325" t="inlineStr">
        <is>
          <t>N4JDFKKH2FTD8RKFXO39</t>
        </is>
      </c>
      <c r="O325" t="inlineStr">
        <is>
          <t>2022-01-01</t>
        </is>
      </c>
      <c r="P325" t="inlineStr">
        <is>
          <t>2022-12-31</t>
        </is>
      </c>
      <c r="Q325" t="inlineStr">
        <is>
          <t>iso4217:EUR</t>
        </is>
      </c>
    </row>
    <row r="326">
      <c r="A326" t="inlineStr">
        <is>
          <t>fc_452f03a4-24c9-45db-b62e-aee9c8250a20</t>
        </is>
      </c>
      <c r="B326" t="inlineStr">
        <is>
          <t>ifrs-full:Equity</t>
        </is>
      </c>
      <c r="C326" t="inlineStr">
        <is>
          <t>ifrs-full</t>
        </is>
      </c>
      <c r="F326" t="inlineStr">
        <is>
          <t>oui</t>
        </is>
      </c>
      <c r="G326" t="inlineStr">
        <is>
          <t>[610000] Statement of changes in equity, 
[610000] Statement of changes in equity</t>
        </is>
      </c>
      <c r="H326" t="inlineStr">
        <is>
          <t>xbrli:monetaryItemType</t>
        </is>
      </c>
      <c r="I326" t="inlineStr">
        <is>
          <t>612000000</t>
        </is>
      </c>
      <c r="J326" t="inlineStr"/>
      <c r="K326" t="inlineStr">
        <is>
          <t>credit</t>
        </is>
      </c>
      <c r="M326" t="n">
        <v>-6</v>
      </c>
      <c r="N326" t="inlineStr">
        <is>
          <t>N4JDFKKH2FTD8RKFXO39</t>
        </is>
      </c>
      <c r="O326" t="inlineStr">
        <is>
          <t>2022-12-31</t>
        </is>
      </c>
      <c r="P326" t="inlineStr">
        <is>
          <t>2022-12-31</t>
        </is>
      </c>
      <c r="Q326" t="inlineStr">
        <is>
          <t>iso4217:EUR</t>
        </is>
      </c>
      <c r="R326" t="inlineStr">
        <is>
          <t>ifrs-full:IssuedCapitalMember</t>
        </is>
      </c>
    </row>
    <row r="327">
      <c r="A327" t="inlineStr">
        <is>
          <t>fc_3a2afa48-2b7c-47a3-90bf-93ec03ff25e4</t>
        </is>
      </c>
      <c r="B327" t="inlineStr">
        <is>
          <t>ifrs-full:Equity</t>
        </is>
      </c>
      <c r="C327" t="inlineStr">
        <is>
          <t>ifrs-full</t>
        </is>
      </c>
      <c r="F327" t="inlineStr">
        <is>
          <t>oui</t>
        </is>
      </c>
      <c r="G327" t="inlineStr">
        <is>
          <t>[610000] Statement of changes in equity, 
[610000] Statement of changes in equity</t>
        </is>
      </c>
      <c r="H327" t="inlineStr">
        <is>
          <t>xbrli:monetaryItemType</t>
        </is>
      </c>
      <c r="I327" t="inlineStr">
        <is>
          <t>1172000000</t>
        </is>
      </c>
      <c r="J327" t="inlineStr"/>
      <c r="K327" t="inlineStr">
        <is>
          <t>credit</t>
        </is>
      </c>
      <c r="M327" t="n">
        <v>-6</v>
      </c>
      <c r="N327" t="inlineStr">
        <is>
          <t>N4JDFKKH2FTD8RKFXO39</t>
        </is>
      </c>
      <c r="O327" t="inlineStr">
        <is>
          <t>2022-12-31</t>
        </is>
      </c>
      <c r="P327" t="inlineStr">
        <is>
          <t>2022-12-31</t>
        </is>
      </c>
      <c r="Q327" t="inlineStr">
        <is>
          <t>iso4217:EUR</t>
        </is>
      </c>
      <c r="R327" t="inlineStr">
        <is>
          <t>ifrs-full:SharePremiumMember</t>
        </is>
      </c>
    </row>
    <row r="328">
      <c r="A328" t="inlineStr">
        <is>
          <t>fc_306a3f21-ff46-45bd-92e5-ae6be2f49576</t>
        </is>
      </c>
      <c r="B328" t="inlineStr">
        <is>
          <t>ifrs-full:Equity</t>
        </is>
      </c>
      <c r="C328" t="inlineStr">
        <is>
          <t>ifrs-full</t>
        </is>
      </c>
      <c r="F328" t="inlineStr">
        <is>
          <t>oui</t>
        </is>
      </c>
      <c r="G328" t="inlineStr">
        <is>
          <t>[610000] Statement of changes in equity, 
[610000] Statement of changes in equity</t>
        </is>
      </c>
      <c r="H328" t="inlineStr">
        <is>
          <t>xbrli:monetaryItemType</t>
        </is>
      </c>
      <c r="I328" t="inlineStr">
        <is>
          <t>-56000000</t>
        </is>
      </c>
      <c r="J328" t="inlineStr">
        <is>
          <t>-</t>
        </is>
      </c>
      <c r="K328" t="inlineStr">
        <is>
          <t>credit</t>
        </is>
      </c>
      <c r="M328" t="n">
        <v>-6</v>
      </c>
      <c r="N328" t="inlineStr">
        <is>
          <t>N4JDFKKH2FTD8RKFXO39</t>
        </is>
      </c>
      <c r="O328" t="inlineStr">
        <is>
          <t>2022-12-31</t>
        </is>
      </c>
      <c r="P328" t="inlineStr">
        <is>
          <t>2022-12-31</t>
        </is>
      </c>
      <c r="Q328" t="inlineStr">
        <is>
          <t>iso4217:EUR</t>
        </is>
      </c>
      <c r="R328" t="inlineStr">
        <is>
          <t>ifrs-full:TreasurySharesMember</t>
        </is>
      </c>
    </row>
    <row r="329">
      <c r="A329" t="inlineStr">
        <is>
          <t>b710da24-1d34-4aea-958e-b297727a8767</t>
        </is>
      </c>
      <c r="B329" t="inlineStr">
        <is>
          <t>ifrs-full:Equity</t>
        </is>
      </c>
      <c r="C329" t="inlineStr">
        <is>
          <t>ifrs-full</t>
        </is>
      </c>
      <c r="F329" t="inlineStr">
        <is>
          <t>oui</t>
        </is>
      </c>
      <c r="G329" t="inlineStr">
        <is>
          <t>[610000] Statement of changes in equity, 
[610000] Statement of changes in equity</t>
        </is>
      </c>
      <c r="H329" t="inlineStr">
        <is>
          <t>xbrli:monetaryItemType</t>
        </is>
      </c>
      <c r="I329" t="inlineStr">
        <is>
          <t>14192000000</t>
        </is>
      </c>
      <c r="J329" t="inlineStr"/>
      <c r="K329" t="inlineStr">
        <is>
          <t>credit</t>
        </is>
      </c>
      <c r="M329" t="n">
        <v>-6</v>
      </c>
      <c r="N329" t="inlineStr">
        <is>
          <t>N4JDFKKH2FTD8RKFXO39</t>
        </is>
      </c>
      <c r="O329" t="inlineStr">
        <is>
          <t>2022-12-31</t>
        </is>
      </c>
      <c r="P329" t="inlineStr">
        <is>
          <t>2022-12-31</t>
        </is>
      </c>
      <c r="Q329" t="inlineStr">
        <is>
          <t>iso4217:EUR</t>
        </is>
      </c>
      <c r="R329" t="inlineStr">
        <is>
          <t>cic:ReservesMember</t>
        </is>
      </c>
    </row>
    <row r="330">
      <c r="A330" t="inlineStr">
        <is>
          <t>fc_13bd26f4-7a5c-46fa-8437-0d11da4811d1</t>
        </is>
      </c>
      <c r="B330" t="inlineStr">
        <is>
          <t>ifrs-full:Equity</t>
        </is>
      </c>
      <c r="C330" t="inlineStr">
        <is>
          <t>ifrs-full</t>
        </is>
      </c>
      <c r="F330" t="inlineStr">
        <is>
          <t>oui</t>
        </is>
      </c>
      <c r="G330" t="inlineStr">
        <is>
          <t>[610000] Statement of changes in equity, 
[610000] Statement of changes in equity</t>
        </is>
      </c>
      <c r="H330" t="inlineStr">
        <is>
          <t>xbrli:monetaryItemType</t>
        </is>
      </c>
      <c r="I330" t="inlineStr">
        <is>
          <t>160000000</t>
        </is>
      </c>
      <c r="J330" t="inlineStr"/>
      <c r="K330" t="inlineStr">
        <is>
          <t>credit</t>
        </is>
      </c>
      <c r="M330" t="n">
        <v>-6</v>
      </c>
      <c r="N330" t="inlineStr">
        <is>
          <t>N4JDFKKH2FTD8RKFXO39</t>
        </is>
      </c>
      <c r="O330" t="inlineStr">
        <is>
          <t>2022-12-31</t>
        </is>
      </c>
      <c r="P330" t="inlineStr">
        <is>
          <t>2022-12-31</t>
        </is>
      </c>
      <c r="Q330" t="inlineStr">
        <is>
          <t>iso4217:EUR</t>
        </is>
      </c>
      <c r="R330" t="inlineStr">
        <is>
          <t>ifrs-full:ReserveOfExchangeDifferencesOnTranslationMember</t>
        </is>
      </c>
    </row>
    <row r="331">
      <c r="A331" t="inlineStr">
        <is>
          <t>c5af75af-6ef3-4550-8794-dfc15f6af5b8</t>
        </is>
      </c>
      <c r="B331" t="inlineStr">
        <is>
          <t>ifrs-full:Equity</t>
        </is>
      </c>
      <c r="C331" t="inlineStr">
        <is>
          <t>ifrs-full</t>
        </is>
      </c>
      <c r="F331" t="inlineStr">
        <is>
          <t>oui</t>
        </is>
      </c>
      <c r="G331" t="inlineStr">
        <is>
          <t>[610000] Statement of changes in equity, 
[610000] Statement of changes in equity</t>
        </is>
      </c>
      <c r="H331" t="inlineStr">
        <is>
          <t>xbrli:monetaryItemType</t>
        </is>
      </c>
      <c r="I331" t="inlineStr">
        <is>
          <t>-325000000</t>
        </is>
      </c>
      <c r="J331" t="inlineStr">
        <is>
          <t>-</t>
        </is>
      </c>
      <c r="K331" t="inlineStr">
        <is>
          <t>credit</t>
        </is>
      </c>
      <c r="M331" t="n">
        <v>-6</v>
      </c>
      <c r="N331" t="inlineStr">
        <is>
          <t>N4JDFKKH2FTD8RKFXO39</t>
        </is>
      </c>
      <c r="O331" t="inlineStr">
        <is>
          <t>2022-12-31</t>
        </is>
      </c>
      <c r="P331" t="inlineStr">
        <is>
          <t>2022-12-31</t>
        </is>
      </c>
      <c r="Q331" t="inlineStr">
        <is>
          <t>iso4217:EUR</t>
        </is>
      </c>
      <c r="R331" t="inlineStr">
        <is>
          <t>ifrs-full:ReserveOfGainsAndLossesOnFinancialAssetsMeasuredAtFairValueThroughOtherComprehensiveIncomeMember</t>
        </is>
      </c>
    </row>
    <row r="332">
      <c r="A332" t="inlineStr">
        <is>
          <t>ec142edc-d9a3-48d8-af44-d90fd0985f81</t>
        </is>
      </c>
      <c r="B332" t="inlineStr">
        <is>
          <t>ifrs-full:Equity</t>
        </is>
      </c>
      <c r="C332" t="inlineStr">
        <is>
          <t>ifrs-full</t>
        </is>
      </c>
      <c r="F332" t="inlineStr">
        <is>
          <t>oui</t>
        </is>
      </c>
      <c r="G332" t="inlineStr">
        <is>
          <t>[610000] Statement of changes in equity, 
[610000] Statement of changes in equity</t>
        </is>
      </c>
      <c r="H332" t="inlineStr">
        <is>
          <t>xbrli:monetaryItemType</t>
        </is>
      </c>
      <c r="I332" t="inlineStr">
        <is>
          <t>0</t>
        </is>
      </c>
      <c r="J332" t="inlineStr"/>
      <c r="K332" t="inlineStr">
        <is>
          <t>credit</t>
        </is>
      </c>
      <c r="M332" t="n">
        <v>-6</v>
      </c>
      <c r="N332" t="inlineStr">
        <is>
          <t>N4JDFKKH2FTD8RKFXO39</t>
        </is>
      </c>
      <c r="O332" t="inlineStr">
        <is>
          <t>2022-12-31</t>
        </is>
      </c>
      <c r="P332" t="inlineStr">
        <is>
          <t>2022-12-31</t>
        </is>
      </c>
      <c r="Q332" t="inlineStr">
        <is>
          <t>iso4217:EUR</t>
        </is>
      </c>
      <c r="R332" t="inlineStr">
        <is>
          <t>ifrs-full:ReserveOfCashFlowHedgesMember</t>
        </is>
      </c>
    </row>
    <row r="333">
      <c r="A333" t="inlineStr">
        <is>
          <t>c8a3ba5b-e7f2-43a9-9972-33dd663c691c</t>
        </is>
      </c>
      <c r="B333" t="inlineStr">
        <is>
          <t>ifrs-full:Equity</t>
        </is>
      </c>
      <c r="C333" t="inlineStr">
        <is>
          <t>ifrs-full</t>
        </is>
      </c>
      <c r="F333" t="inlineStr">
        <is>
          <t>oui</t>
        </is>
      </c>
      <c r="G333" t="inlineStr">
        <is>
          <t>[610000] Statement of changes in equity, 
[610000] Statement of changes in equity</t>
        </is>
      </c>
      <c r="H333" t="inlineStr">
        <is>
          <t>xbrli:monetaryItemType</t>
        </is>
      </c>
      <c r="I333" t="inlineStr">
        <is>
          <t>-34000000</t>
        </is>
      </c>
      <c r="J333" t="inlineStr">
        <is>
          <t>-</t>
        </is>
      </c>
      <c r="K333" t="inlineStr">
        <is>
          <t>credit</t>
        </is>
      </c>
      <c r="M333" t="n">
        <v>-6</v>
      </c>
      <c r="N333" t="inlineStr">
        <is>
          <t>N4JDFKKH2FTD8RKFXO39</t>
        </is>
      </c>
      <c r="O333" t="inlineStr">
        <is>
          <t>2022-12-31</t>
        </is>
      </c>
      <c r="P333" t="inlineStr">
        <is>
          <t>2022-12-31</t>
        </is>
      </c>
      <c r="Q333" t="inlineStr">
        <is>
          <t>iso4217:EUR</t>
        </is>
      </c>
      <c r="R333" t="inlineStr">
        <is>
          <t>ifrs-full:ReserveOfRemeasurementsOfDefinedBenefitPlansMember</t>
        </is>
      </c>
    </row>
    <row r="334">
      <c r="A334" t="inlineStr">
        <is>
          <t>e82ca046-4a3f-4479-a28f-f6cb2670d718</t>
        </is>
      </c>
      <c r="B334" t="inlineStr">
        <is>
          <t>ifrs-full:Equity</t>
        </is>
      </c>
      <c r="C334" t="inlineStr">
        <is>
          <t>ifrs-full</t>
        </is>
      </c>
      <c r="F334" t="inlineStr">
        <is>
          <t>oui</t>
        </is>
      </c>
      <c r="G334" t="inlineStr">
        <is>
          <t>[610000] Statement of changes in equity, 
[610000] Statement of changes in equity</t>
        </is>
      </c>
      <c r="H334" t="inlineStr">
        <is>
          <t>xbrli:monetaryItemType</t>
        </is>
      </c>
      <c r="I334" t="inlineStr">
        <is>
          <t>2291000000</t>
        </is>
      </c>
      <c r="J334" t="inlineStr"/>
      <c r="K334" t="inlineStr">
        <is>
          <t>credit</t>
        </is>
      </c>
      <c r="M334" t="n">
        <v>-6</v>
      </c>
      <c r="N334" t="inlineStr">
        <is>
          <t>N4JDFKKH2FTD8RKFXO39</t>
        </is>
      </c>
      <c r="O334" t="inlineStr">
        <is>
          <t>2022-12-31</t>
        </is>
      </c>
      <c r="P334" t="inlineStr">
        <is>
          <t>2022-12-31</t>
        </is>
      </c>
      <c r="Q334" t="inlineStr">
        <is>
          <t>iso4217:EUR</t>
        </is>
      </c>
      <c r="R334" t="inlineStr">
        <is>
          <t>ifrs-full:RetainedEarningsProfitLossForReportingPeriodMember</t>
        </is>
      </c>
    </row>
    <row r="335">
      <c r="A335" t="inlineStr">
        <is>
          <t>ae2e8bab-1658-49ff-9fd6-5b317b0badb5</t>
        </is>
      </c>
      <c r="B335" t="inlineStr">
        <is>
          <t>ifrs-full:Equity</t>
        </is>
      </c>
      <c r="C335" t="inlineStr">
        <is>
          <t>ifrs-full</t>
        </is>
      </c>
      <c r="F335" t="inlineStr">
        <is>
          <t>oui</t>
        </is>
      </c>
      <c r="G335" t="inlineStr">
        <is>
          <t>[610000] Statement of changes in equity, 
[610000] Statement of changes in equity</t>
        </is>
      </c>
      <c r="H335" t="inlineStr">
        <is>
          <t>xbrli:monetaryItemType</t>
        </is>
      </c>
      <c r="I335" t="inlineStr">
        <is>
          <t>18012000000</t>
        </is>
      </c>
      <c r="J335" t="inlineStr"/>
      <c r="K335" t="inlineStr">
        <is>
          <t>credit</t>
        </is>
      </c>
      <c r="M335" t="n">
        <v>-6</v>
      </c>
      <c r="N335" t="inlineStr">
        <is>
          <t>N4JDFKKH2FTD8RKFXO39</t>
        </is>
      </c>
      <c r="O335" t="inlineStr">
        <is>
          <t>2022-12-31</t>
        </is>
      </c>
      <c r="P335" t="inlineStr">
        <is>
          <t>2022-12-31</t>
        </is>
      </c>
      <c r="Q335" t="inlineStr">
        <is>
          <t>iso4217:EUR</t>
        </is>
      </c>
      <c r="R335" t="inlineStr">
        <is>
          <t>ifrs-full:EquityAttributableToOwnersOfParentMember</t>
        </is>
      </c>
    </row>
    <row r="336">
      <c r="A336" t="inlineStr">
        <is>
          <t>fc_6fa1e2d1-1483-412d-8000-875c19c73cbe</t>
        </is>
      </c>
      <c r="B336" t="inlineStr">
        <is>
          <t>ifrs-full:Equity</t>
        </is>
      </c>
      <c r="C336" t="inlineStr">
        <is>
          <t>ifrs-full</t>
        </is>
      </c>
      <c r="F336" t="inlineStr">
        <is>
          <t>oui</t>
        </is>
      </c>
      <c r="G336" t="inlineStr">
        <is>
          <t>[610000] Statement of changes in equity, 
[610000] Statement of changes in equity</t>
        </is>
      </c>
      <c r="H336" t="inlineStr">
        <is>
          <t>xbrli:monetaryItemType</t>
        </is>
      </c>
      <c r="I336" t="inlineStr">
        <is>
          <t>30000000</t>
        </is>
      </c>
      <c r="J336" t="inlineStr"/>
      <c r="K336" t="inlineStr">
        <is>
          <t>credit</t>
        </is>
      </c>
      <c r="M336" t="n">
        <v>-6</v>
      </c>
      <c r="N336" t="inlineStr">
        <is>
          <t>N4JDFKKH2FTD8RKFXO39</t>
        </is>
      </c>
      <c r="O336" t="inlineStr">
        <is>
          <t>2022-12-31</t>
        </is>
      </c>
      <c r="P336" t="inlineStr">
        <is>
          <t>2022-12-31</t>
        </is>
      </c>
      <c r="Q336" t="inlineStr">
        <is>
          <t>iso4217:EUR</t>
        </is>
      </c>
      <c r="R336" t="inlineStr">
        <is>
          <t>ifrs-full:NoncontrollingInterestsMember</t>
        </is>
      </c>
    </row>
    <row r="337">
      <c r="A337" t="inlineStr">
        <is>
          <t>fc_3f9183ed-9991-490a-bc00-a87ef79486ab</t>
        </is>
      </c>
      <c r="B337" t="inlineStr">
        <is>
          <t>ifrs-full:IncreaseDecreaseThroughAppropriationOfRetainedEarnings</t>
        </is>
      </c>
      <c r="C337" t="inlineStr">
        <is>
          <t>ifrs-full</t>
        </is>
      </c>
      <c r="F337" t="inlineStr">
        <is>
          <t>non</t>
        </is>
      </c>
      <c r="G337" t="inlineStr">
        <is>
          <t>[610000] Statement of changes in equity</t>
        </is>
      </c>
      <c r="H337" t="inlineStr">
        <is>
          <t>xbrli:monetaryItemType</t>
        </is>
      </c>
      <c r="I337" t="inlineStr">
        <is>
          <t>0</t>
        </is>
      </c>
      <c r="J337" t="inlineStr"/>
      <c r="K337" t="inlineStr">
        <is>
          <t>credit</t>
        </is>
      </c>
      <c r="M337" t="n">
        <v>-6</v>
      </c>
      <c r="N337" t="inlineStr">
        <is>
          <t>N4JDFKKH2FTD8RKFXO39</t>
        </is>
      </c>
      <c r="O337" t="inlineStr">
        <is>
          <t>2023-01-01</t>
        </is>
      </c>
      <c r="P337" t="inlineStr">
        <is>
          <t>2023-12-31</t>
        </is>
      </c>
      <c r="Q337" t="inlineStr">
        <is>
          <t>iso4217:EUR</t>
        </is>
      </c>
      <c r="R337" t="inlineStr">
        <is>
          <t>ifrs-full:IssuedCapitalMember</t>
        </is>
      </c>
    </row>
    <row r="338">
      <c r="A338" t="inlineStr">
        <is>
          <t>c6cccc5c-6994-4d41-925d-028020e1b797</t>
        </is>
      </c>
      <c r="B338" t="inlineStr">
        <is>
          <t>ifrs-full:IncreaseDecreaseThroughAppropriationOfRetainedEarnings</t>
        </is>
      </c>
      <c r="C338" t="inlineStr">
        <is>
          <t>ifrs-full</t>
        </is>
      </c>
      <c r="F338" t="inlineStr">
        <is>
          <t>non</t>
        </is>
      </c>
      <c r="G338" t="inlineStr">
        <is>
          <t>[610000] Statement of changes in equity</t>
        </is>
      </c>
      <c r="H338" t="inlineStr">
        <is>
          <t>xbrli:monetaryItemType</t>
        </is>
      </c>
      <c r="I338" t="inlineStr">
        <is>
          <t>0</t>
        </is>
      </c>
      <c r="J338" t="inlineStr"/>
      <c r="K338" t="inlineStr">
        <is>
          <t>credit</t>
        </is>
      </c>
      <c r="M338" t="n">
        <v>-6</v>
      </c>
      <c r="N338" t="inlineStr">
        <is>
          <t>N4JDFKKH2FTD8RKFXO39</t>
        </is>
      </c>
      <c r="O338" t="inlineStr">
        <is>
          <t>2023-01-01</t>
        </is>
      </c>
      <c r="P338" t="inlineStr">
        <is>
          <t>2023-12-31</t>
        </is>
      </c>
      <c r="Q338" t="inlineStr">
        <is>
          <t>iso4217:EUR</t>
        </is>
      </c>
      <c r="R338" t="inlineStr">
        <is>
          <t>ifrs-full:SharePremiumMember</t>
        </is>
      </c>
    </row>
    <row r="339">
      <c r="A339" t="inlineStr">
        <is>
          <t>b65a5bc4-5f13-4b32-952a-0ce4df62a6aa</t>
        </is>
      </c>
      <c r="B339" t="inlineStr">
        <is>
          <t>ifrs-full:IncreaseDecreaseThroughAppropriationOfRetainedEarnings</t>
        </is>
      </c>
      <c r="C339" t="inlineStr">
        <is>
          <t>ifrs-full</t>
        </is>
      </c>
      <c r="F339" t="inlineStr">
        <is>
          <t>non</t>
        </is>
      </c>
      <c r="G339" t="inlineStr">
        <is>
          <t>[610000] Statement of changes in equity</t>
        </is>
      </c>
      <c r="H339" t="inlineStr">
        <is>
          <t>xbrli:monetaryItemType</t>
        </is>
      </c>
      <c r="I339" t="inlineStr">
        <is>
          <t>0</t>
        </is>
      </c>
      <c r="J339" t="inlineStr"/>
      <c r="K339" t="inlineStr">
        <is>
          <t>credit</t>
        </is>
      </c>
      <c r="M339" t="n">
        <v>-6</v>
      </c>
      <c r="N339" t="inlineStr">
        <is>
          <t>N4JDFKKH2FTD8RKFXO39</t>
        </is>
      </c>
      <c r="O339" t="inlineStr">
        <is>
          <t>2023-01-01</t>
        </is>
      </c>
      <c r="P339" t="inlineStr">
        <is>
          <t>2023-12-31</t>
        </is>
      </c>
      <c r="Q339" t="inlineStr">
        <is>
          <t>iso4217:EUR</t>
        </is>
      </c>
      <c r="R339" t="inlineStr">
        <is>
          <t>ifrs-full:TreasurySharesMember</t>
        </is>
      </c>
    </row>
    <row r="340">
      <c r="A340" t="inlineStr">
        <is>
          <t>fc_91f2ad69-8495-478c-b7c1-245a8d9580db</t>
        </is>
      </c>
      <c r="B340" t="inlineStr">
        <is>
          <t>ifrs-full:IncreaseDecreaseThroughAppropriationOfRetainedEarnings</t>
        </is>
      </c>
      <c r="C340" t="inlineStr">
        <is>
          <t>ifrs-full</t>
        </is>
      </c>
      <c r="F340" t="inlineStr">
        <is>
          <t>non</t>
        </is>
      </c>
      <c r="G340" t="inlineStr">
        <is>
          <t>[610000] Statement of changes in equity</t>
        </is>
      </c>
      <c r="H340" t="inlineStr">
        <is>
          <t>xbrli:monetaryItemType</t>
        </is>
      </c>
      <c r="I340" t="inlineStr">
        <is>
          <t>2291000000</t>
        </is>
      </c>
      <c r="J340" t="inlineStr"/>
      <c r="K340" t="inlineStr">
        <is>
          <t>credit</t>
        </is>
      </c>
      <c r="M340" t="n">
        <v>-6</v>
      </c>
      <c r="N340" t="inlineStr">
        <is>
          <t>N4JDFKKH2FTD8RKFXO39</t>
        </is>
      </c>
      <c r="O340" t="inlineStr">
        <is>
          <t>2023-01-01</t>
        </is>
      </c>
      <c r="P340" t="inlineStr">
        <is>
          <t>2023-12-31</t>
        </is>
      </c>
      <c r="Q340" t="inlineStr">
        <is>
          <t>iso4217:EUR</t>
        </is>
      </c>
      <c r="R340" t="inlineStr">
        <is>
          <t>cic:ReservesMember</t>
        </is>
      </c>
    </row>
    <row r="341">
      <c r="A341" t="inlineStr">
        <is>
          <t>fc_2ba138e4-05f3-4619-bbb8-a2320eef8a39</t>
        </is>
      </c>
      <c r="B341" t="inlineStr">
        <is>
          <t>ifrs-full:IncreaseDecreaseThroughAppropriationOfRetainedEarnings</t>
        </is>
      </c>
      <c r="C341" t="inlineStr">
        <is>
          <t>ifrs-full</t>
        </is>
      </c>
      <c r="F341" t="inlineStr">
        <is>
          <t>non</t>
        </is>
      </c>
      <c r="G341" t="inlineStr">
        <is>
          <t>[610000] Statement of changes in equity</t>
        </is>
      </c>
      <c r="H341" t="inlineStr">
        <is>
          <t>xbrli:monetaryItemType</t>
        </is>
      </c>
      <c r="I341" t="inlineStr">
        <is>
          <t>0</t>
        </is>
      </c>
      <c r="J341" t="inlineStr"/>
      <c r="K341" t="inlineStr">
        <is>
          <t>credit</t>
        </is>
      </c>
      <c r="M341" t="n">
        <v>-6</v>
      </c>
      <c r="N341" t="inlineStr">
        <is>
          <t>N4JDFKKH2FTD8RKFXO39</t>
        </is>
      </c>
      <c r="O341" t="inlineStr">
        <is>
          <t>2023-01-01</t>
        </is>
      </c>
      <c r="P341" t="inlineStr">
        <is>
          <t>2023-12-31</t>
        </is>
      </c>
      <c r="Q341" t="inlineStr">
        <is>
          <t>iso4217:EUR</t>
        </is>
      </c>
      <c r="R341" t="inlineStr">
        <is>
          <t>ifrs-full:ReserveOfExchangeDifferencesOnTranslationMember</t>
        </is>
      </c>
    </row>
    <row r="342">
      <c r="A342" t="inlineStr">
        <is>
          <t>fc_8545f1eb-1371-4cbe-80e5-567329e67551</t>
        </is>
      </c>
      <c r="B342" t="inlineStr">
        <is>
          <t>ifrs-full:IncreaseDecreaseThroughAppropriationOfRetainedEarnings</t>
        </is>
      </c>
      <c r="C342" t="inlineStr">
        <is>
          <t>ifrs-full</t>
        </is>
      </c>
      <c r="F342" t="inlineStr">
        <is>
          <t>non</t>
        </is>
      </c>
      <c r="G342" t="inlineStr">
        <is>
          <t>[610000] Statement of changes in equity</t>
        </is>
      </c>
      <c r="H342" t="inlineStr">
        <is>
          <t>xbrli:monetaryItemType</t>
        </is>
      </c>
      <c r="I342" t="inlineStr">
        <is>
          <t>0</t>
        </is>
      </c>
      <c r="J342" t="inlineStr"/>
      <c r="K342" t="inlineStr">
        <is>
          <t>credit</t>
        </is>
      </c>
      <c r="M342" t="n">
        <v>-6</v>
      </c>
      <c r="N342" t="inlineStr">
        <is>
          <t>N4JDFKKH2FTD8RKFXO39</t>
        </is>
      </c>
      <c r="O342" t="inlineStr">
        <is>
          <t>2023-01-01</t>
        </is>
      </c>
      <c r="P342" t="inlineStr">
        <is>
          <t>2023-12-31</t>
        </is>
      </c>
      <c r="Q342" t="inlineStr">
        <is>
          <t>iso4217:EUR</t>
        </is>
      </c>
      <c r="R342" t="inlineStr">
        <is>
          <t>ifrs-full:ReserveOfGainsAndLossesOnFinancialAssetsMeasuredAtFairValueThroughOtherComprehensiveIncomeMember</t>
        </is>
      </c>
    </row>
    <row r="343">
      <c r="A343" t="inlineStr">
        <is>
          <t>e5b9e492-ec16-435b-a0e0-e31a7cd9d775</t>
        </is>
      </c>
      <c r="B343" t="inlineStr">
        <is>
          <t>ifrs-full:IncreaseDecreaseThroughAppropriationOfRetainedEarnings</t>
        </is>
      </c>
      <c r="C343" t="inlineStr">
        <is>
          <t>ifrs-full</t>
        </is>
      </c>
      <c r="F343" t="inlineStr">
        <is>
          <t>non</t>
        </is>
      </c>
      <c r="G343" t="inlineStr">
        <is>
          <t>[610000] Statement of changes in equity</t>
        </is>
      </c>
      <c r="H343" t="inlineStr">
        <is>
          <t>xbrli:monetaryItemType</t>
        </is>
      </c>
      <c r="I343" t="inlineStr">
        <is>
          <t>0</t>
        </is>
      </c>
      <c r="J343" t="inlineStr"/>
      <c r="K343" t="inlineStr">
        <is>
          <t>credit</t>
        </is>
      </c>
      <c r="M343" t="n">
        <v>-6</v>
      </c>
      <c r="N343" t="inlineStr">
        <is>
          <t>N4JDFKKH2FTD8RKFXO39</t>
        </is>
      </c>
      <c r="O343" t="inlineStr">
        <is>
          <t>2023-01-01</t>
        </is>
      </c>
      <c r="P343" t="inlineStr">
        <is>
          <t>2023-12-31</t>
        </is>
      </c>
      <c r="Q343" t="inlineStr">
        <is>
          <t>iso4217:EUR</t>
        </is>
      </c>
      <c r="R343" t="inlineStr">
        <is>
          <t>ifrs-full:ReserveOfCashFlowHedgesMember</t>
        </is>
      </c>
    </row>
    <row r="344">
      <c r="A344" t="inlineStr">
        <is>
          <t>ff9181d1-4eaf-4358-bff0-665bc48f1f99</t>
        </is>
      </c>
      <c r="B344" t="inlineStr">
        <is>
          <t>ifrs-full:IncreaseDecreaseThroughAppropriationOfRetainedEarnings</t>
        </is>
      </c>
      <c r="C344" t="inlineStr">
        <is>
          <t>ifrs-full</t>
        </is>
      </c>
      <c r="F344" t="inlineStr">
        <is>
          <t>non</t>
        </is>
      </c>
      <c r="G344" t="inlineStr">
        <is>
          <t>[610000] Statement of changes in equity</t>
        </is>
      </c>
      <c r="H344" t="inlineStr">
        <is>
          <t>xbrli:monetaryItemType</t>
        </is>
      </c>
      <c r="I344" t="inlineStr">
        <is>
          <t>0</t>
        </is>
      </c>
      <c r="J344" t="inlineStr"/>
      <c r="K344" t="inlineStr">
        <is>
          <t>credit</t>
        </is>
      </c>
      <c r="M344" t="n">
        <v>-6</v>
      </c>
      <c r="N344" t="inlineStr">
        <is>
          <t>N4JDFKKH2FTD8RKFXO39</t>
        </is>
      </c>
      <c r="O344" t="inlineStr">
        <is>
          <t>2023-01-01</t>
        </is>
      </c>
      <c r="P344" t="inlineStr">
        <is>
          <t>2023-12-31</t>
        </is>
      </c>
      <c r="Q344" t="inlineStr">
        <is>
          <t>iso4217:EUR</t>
        </is>
      </c>
      <c r="R344" t="inlineStr">
        <is>
          <t>ifrs-full:ReserveOfRemeasurementsOfDefinedBenefitPlansMember</t>
        </is>
      </c>
    </row>
    <row r="345">
      <c r="A345" t="inlineStr">
        <is>
          <t>fc_3c0a3e31-3a9a-435d-adc5-c70bd95c7a1b</t>
        </is>
      </c>
      <c r="B345" t="inlineStr">
        <is>
          <t>ifrs-full:IncreaseDecreaseThroughAppropriationOfRetainedEarnings</t>
        </is>
      </c>
      <c r="C345" t="inlineStr">
        <is>
          <t>ifrs-full</t>
        </is>
      </c>
      <c r="F345" t="inlineStr">
        <is>
          <t>non</t>
        </is>
      </c>
      <c r="G345" t="inlineStr">
        <is>
          <t>[610000] Statement of changes in equity</t>
        </is>
      </c>
      <c r="H345" t="inlineStr">
        <is>
          <t>xbrli:monetaryItemType</t>
        </is>
      </c>
      <c r="I345" t="inlineStr">
        <is>
          <t>-2291000000</t>
        </is>
      </c>
      <c r="J345" t="inlineStr">
        <is>
          <t>-</t>
        </is>
      </c>
      <c r="K345" t="inlineStr">
        <is>
          <t>credit</t>
        </is>
      </c>
      <c r="M345" t="n">
        <v>-6</v>
      </c>
      <c r="N345" t="inlineStr">
        <is>
          <t>N4JDFKKH2FTD8RKFXO39</t>
        </is>
      </c>
      <c r="O345" t="inlineStr">
        <is>
          <t>2023-01-01</t>
        </is>
      </c>
      <c r="P345" t="inlineStr">
        <is>
          <t>2023-12-31</t>
        </is>
      </c>
      <c r="Q345" t="inlineStr">
        <is>
          <t>iso4217:EUR</t>
        </is>
      </c>
      <c r="R345" t="inlineStr">
        <is>
          <t>ifrs-full:RetainedEarningsProfitLossForReportingPeriodMember</t>
        </is>
      </c>
    </row>
    <row r="346">
      <c r="A346" t="inlineStr">
        <is>
          <t>bc3b2e47-1676-40bf-8a05-3413fbe0419e</t>
        </is>
      </c>
      <c r="B346" t="inlineStr">
        <is>
          <t>ifrs-full:IncreaseDecreaseThroughAppropriationOfRetainedEarnings</t>
        </is>
      </c>
      <c r="C346" t="inlineStr">
        <is>
          <t>ifrs-full</t>
        </is>
      </c>
      <c r="F346" t="inlineStr">
        <is>
          <t>non</t>
        </is>
      </c>
      <c r="G346" t="inlineStr">
        <is>
          <t>[610000] Statement of changes in equity</t>
        </is>
      </c>
      <c r="H346" t="inlineStr">
        <is>
          <t>xbrli:monetaryItemType</t>
        </is>
      </c>
      <c r="I346" t="inlineStr">
        <is>
          <t>0</t>
        </is>
      </c>
      <c r="J346" t="inlineStr"/>
      <c r="K346" t="inlineStr">
        <is>
          <t>credit</t>
        </is>
      </c>
      <c r="M346" t="n">
        <v>-6</v>
      </c>
      <c r="N346" t="inlineStr">
        <is>
          <t>N4JDFKKH2FTD8RKFXO39</t>
        </is>
      </c>
      <c r="O346" t="inlineStr">
        <is>
          <t>2023-01-01</t>
        </is>
      </c>
      <c r="P346" t="inlineStr">
        <is>
          <t>2023-12-31</t>
        </is>
      </c>
      <c r="Q346" t="inlineStr">
        <is>
          <t>iso4217:EUR</t>
        </is>
      </c>
      <c r="R346" t="inlineStr">
        <is>
          <t>ifrs-full:EquityAttributableToOwnersOfParentMember</t>
        </is>
      </c>
    </row>
    <row r="347">
      <c r="A347" t="inlineStr">
        <is>
          <t>fc_31c09d16-9037-4683-b318-d1f5646bd4fb</t>
        </is>
      </c>
      <c r="B347" t="inlineStr">
        <is>
          <t>ifrs-full:IncreaseDecreaseThroughAppropriationOfRetainedEarnings</t>
        </is>
      </c>
      <c r="C347" t="inlineStr">
        <is>
          <t>ifrs-full</t>
        </is>
      </c>
      <c r="F347" t="inlineStr">
        <is>
          <t>non</t>
        </is>
      </c>
      <c r="G347" t="inlineStr">
        <is>
          <t>[610000] Statement of changes in equity</t>
        </is>
      </c>
      <c r="H347" t="inlineStr">
        <is>
          <t>xbrli:monetaryItemType</t>
        </is>
      </c>
      <c r="I347" t="inlineStr">
        <is>
          <t>0</t>
        </is>
      </c>
      <c r="J347" t="inlineStr"/>
      <c r="K347" t="inlineStr">
        <is>
          <t>credit</t>
        </is>
      </c>
      <c r="M347" t="n">
        <v>-6</v>
      </c>
      <c r="N347" t="inlineStr">
        <is>
          <t>N4JDFKKH2FTD8RKFXO39</t>
        </is>
      </c>
      <c r="O347" t="inlineStr">
        <is>
          <t>2023-01-01</t>
        </is>
      </c>
      <c r="P347" t="inlineStr">
        <is>
          <t>2023-12-31</t>
        </is>
      </c>
      <c r="Q347" t="inlineStr">
        <is>
          <t>iso4217:EUR</t>
        </is>
      </c>
      <c r="R347" t="inlineStr">
        <is>
          <t>ifrs-full:NoncontrollingInterestsMember</t>
        </is>
      </c>
    </row>
    <row r="348">
      <c r="A348" t="inlineStr">
        <is>
          <t>fc_9cf6450e-ab8c-46fb-8edf-d7aad596c32f</t>
        </is>
      </c>
      <c r="B348" t="inlineStr">
        <is>
          <t>ifrs-full:IncreaseDecreaseThroughAppropriationOfRetainedEarnings</t>
        </is>
      </c>
      <c r="C348" t="inlineStr">
        <is>
          <t>ifrs-full</t>
        </is>
      </c>
      <c r="F348" t="inlineStr">
        <is>
          <t>non</t>
        </is>
      </c>
      <c r="G348" t="inlineStr">
        <is>
          <t>[610000] Statement of changes in equity</t>
        </is>
      </c>
      <c r="H348" t="inlineStr">
        <is>
          <t>xbrli:monetaryItemType</t>
        </is>
      </c>
      <c r="I348" t="inlineStr">
        <is>
          <t>0</t>
        </is>
      </c>
      <c r="J348" t="inlineStr"/>
      <c r="K348" t="inlineStr">
        <is>
          <t>credit</t>
        </is>
      </c>
      <c r="M348" t="n">
        <v>-6</v>
      </c>
      <c r="N348" t="inlineStr">
        <is>
          <t>N4JDFKKH2FTD8RKFXO39</t>
        </is>
      </c>
      <c r="O348" t="inlineStr">
        <is>
          <t>2023-01-01</t>
        </is>
      </c>
      <c r="P348" t="inlineStr">
        <is>
          <t>2023-12-31</t>
        </is>
      </c>
      <c r="Q348" t="inlineStr">
        <is>
          <t>iso4217:EUR</t>
        </is>
      </c>
    </row>
    <row r="349">
      <c r="A349" t="inlineStr">
        <is>
          <t>fc_1c4228bd-749c-4d3d-8b16-da686a73cc16</t>
        </is>
      </c>
      <c r="B349" t="inlineStr">
        <is>
          <t>ifrs-full:DividendsPaid</t>
        </is>
      </c>
      <c r="C349" t="inlineStr">
        <is>
          <t>ifrs-full</t>
        </is>
      </c>
      <c r="F349" t="inlineStr">
        <is>
          <t>non</t>
        </is>
      </c>
      <c r="G349" t="inlineStr">
        <is>
          <t>[610000] Statement of changes in equity</t>
        </is>
      </c>
      <c r="H349" t="inlineStr">
        <is>
          <t>xbrli:monetaryItemType</t>
        </is>
      </c>
      <c r="I349" t="inlineStr">
        <is>
          <t>0</t>
        </is>
      </c>
      <c r="J349" t="inlineStr"/>
      <c r="K349" t="inlineStr">
        <is>
          <t>debit</t>
        </is>
      </c>
      <c r="M349" t="n">
        <v>-6</v>
      </c>
      <c r="N349" t="inlineStr">
        <is>
          <t>N4JDFKKH2FTD8RKFXO39</t>
        </is>
      </c>
      <c r="O349" t="inlineStr">
        <is>
          <t>2023-01-01</t>
        </is>
      </c>
      <c r="P349" t="inlineStr">
        <is>
          <t>2023-12-31</t>
        </is>
      </c>
      <c r="Q349" t="inlineStr">
        <is>
          <t>iso4217:EUR</t>
        </is>
      </c>
      <c r="R349" t="inlineStr">
        <is>
          <t>ifrs-full:IssuedCapitalMember</t>
        </is>
      </c>
    </row>
    <row r="350">
      <c r="A350" t="inlineStr">
        <is>
          <t>fc_4c079477-0019-4629-85d5-cd2bb9c4b91b</t>
        </is>
      </c>
      <c r="B350" t="inlineStr">
        <is>
          <t>ifrs-full:DividendsPaid</t>
        </is>
      </c>
      <c r="C350" t="inlineStr">
        <is>
          <t>ifrs-full</t>
        </is>
      </c>
      <c r="F350" t="inlineStr">
        <is>
          <t>non</t>
        </is>
      </c>
      <c r="G350" t="inlineStr">
        <is>
          <t>[610000] Statement of changes in equity</t>
        </is>
      </c>
      <c r="H350" t="inlineStr">
        <is>
          <t>xbrli:monetaryItemType</t>
        </is>
      </c>
      <c r="I350" t="inlineStr">
        <is>
          <t>0</t>
        </is>
      </c>
      <c r="J350" t="inlineStr"/>
      <c r="K350" t="inlineStr">
        <is>
          <t>debit</t>
        </is>
      </c>
      <c r="M350" t="n">
        <v>-6</v>
      </c>
      <c r="N350" t="inlineStr">
        <is>
          <t>N4JDFKKH2FTD8RKFXO39</t>
        </is>
      </c>
      <c r="O350" t="inlineStr">
        <is>
          <t>2023-01-01</t>
        </is>
      </c>
      <c r="P350" t="inlineStr">
        <is>
          <t>2023-12-31</t>
        </is>
      </c>
      <c r="Q350" t="inlineStr">
        <is>
          <t>iso4217:EUR</t>
        </is>
      </c>
      <c r="R350" t="inlineStr">
        <is>
          <t>ifrs-full:SharePremiumMember</t>
        </is>
      </c>
    </row>
    <row r="351">
      <c r="A351" t="inlineStr">
        <is>
          <t>fc_52624cec-a22f-4177-aad3-920d86a70484</t>
        </is>
      </c>
      <c r="B351" t="inlineStr">
        <is>
          <t>ifrs-full:DividendsPaid</t>
        </is>
      </c>
      <c r="C351" t="inlineStr">
        <is>
          <t>ifrs-full</t>
        </is>
      </c>
      <c r="F351" t="inlineStr">
        <is>
          <t>non</t>
        </is>
      </c>
      <c r="G351" t="inlineStr">
        <is>
          <t>[610000] Statement of changes in equity</t>
        </is>
      </c>
      <c r="H351" t="inlineStr">
        <is>
          <t>xbrli:monetaryItemType</t>
        </is>
      </c>
      <c r="I351" t="inlineStr">
        <is>
          <t>0</t>
        </is>
      </c>
      <c r="J351" t="inlineStr"/>
      <c r="K351" t="inlineStr">
        <is>
          <t>debit</t>
        </is>
      </c>
      <c r="M351" t="n">
        <v>-6</v>
      </c>
      <c r="N351" t="inlineStr">
        <is>
          <t>N4JDFKKH2FTD8RKFXO39</t>
        </is>
      </c>
      <c r="O351" t="inlineStr">
        <is>
          <t>2023-01-01</t>
        </is>
      </c>
      <c r="P351" t="inlineStr">
        <is>
          <t>2023-12-31</t>
        </is>
      </c>
      <c r="Q351" t="inlineStr">
        <is>
          <t>iso4217:EUR</t>
        </is>
      </c>
      <c r="R351" t="inlineStr">
        <is>
          <t>ifrs-full:TreasurySharesMember</t>
        </is>
      </c>
    </row>
    <row r="352">
      <c r="A352" t="inlineStr">
        <is>
          <t>fc_32afbf25-b4d0-48c6-bb6a-5c3b5ece1897</t>
        </is>
      </c>
      <c r="B352" t="inlineStr">
        <is>
          <t>ifrs-full:DividendsPaid</t>
        </is>
      </c>
      <c r="C352" t="inlineStr">
        <is>
          <t>ifrs-full</t>
        </is>
      </c>
      <c r="F352" t="inlineStr">
        <is>
          <t>non</t>
        </is>
      </c>
      <c r="G352" t="inlineStr">
        <is>
          <t>[610000] Statement of changes in equity</t>
        </is>
      </c>
      <c r="H352" t="inlineStr">
        <is>
          <t>xbrli:monetaryItemType</t>
        </is>
      </c>
      <c r="I352" t="inlineStr">
        <is>
          <t>0</t>
        </is>
      </c>
      <c r="J352" t="inlineStr"/>
      <c r="K352" t="inlineStr">
        <is>
          <t>debit</t>
        </is>
      </c>
      <c r="M352" t="n">
        <v>-6</v>
      </c>
      <c r="N352" t="inlineStr">
        <is>
          <t>N4JDFKKH2FTD8RKFXO39</t>
        </is>
      </c>
      <c r="O352" t="inlineStr">
        <is>
          <t>2023-01-01</t>
        </is>
      </c>
      <c r="P352" t="inlineStr">
        <is>
          <t>2023-12-31</t>
        </is>
      </c>
      <c r="Q352" t="inlineStr">
        <is>
          <t>iso4217:EUR</t>
        </is>
      </c>
      <c r="R352" t="inlineStr">
        <is>
          <t>cic:ReservesMember</t>
        </is>
      </c>
    </row>
    <row r="353">
      <c r="A353" t="inlineStr">
        <is>
          <t>ca1abd89-8c07-476b-9134-287937b45acf</t>
        </is>
      </c>
      <c r="B353" t="inlineStr">
        <is>
          <t>ifrs-full:DividendsPaid</t>
        </is>
      </c>
      <c r="C353" t="inlineStr">
        <is>
          <t>ifrs-full</t>
        </is>
      </c>
      <c r="F353" t="inlineStr">
        <is>
          <t>non</t>
        </is>
      </c>
      <c r="G353" t="inlineStr">
        <is>
          <t>[610000] Statement of changes in equity</t>
        </is>
      </c>
      <c r="H353" t="inlineStr">
        <is>
          <t>xbrli:monetaryItemType</t>
        </is>
      </c>
      <c r="I353" t="inlineStr">
        <is>
          <t>0</t>
        </is>
      </c>
      <c r="J353" t="inlineStr"/>
      <c r="K353" t="inlineStr">
        <is>
          <t>debit</t>
        </is>
      </c>
      <c r="M353" t="n">
        <v>-6</v>
      </c>
      <c r="N353" t="inlineStr">
        <is>
          <t>N4JDFKKH2FTD8RKFXO39</t>
        </is>
      </c>
      <c r="O353" t="inlineStr">
        <is>
          <t>2023-01-01</t>
        </is>
      </c>
      <c r="P353" t="inlineStr">
        <is>
          <t>2023-12-31</t>
        </is>
      </c>
      <c r="Q353" t="inlineStr">
        <is>
          <t>iso4217:EUR</t>
        </is>
      </c>
      <c r="R353" t="inlineStr">
        <is>
          <t>ifrs-full:ReserveOfExchangeDifferencesOnTranslationMember</t>
        </is>
      </c>
    </row>
    <row r="354">
      <c r="A354" t="inlineStr">
        <is>
          <t>be2eef96-833f-43de-b32d-c4dc4575ba94</t>
        </is>
      </c>
      <c r="B354" t="inlineStr">
        <is>
          <t>ifrs-full:DividendsPaid</t>
        </is>
      </c>
      <c r="C354" t="inlineStr">
        <is>
          <t>ifrs-full</t>
        </is>
      </c>
      <c r="F354" t="inlineStr">
        <is>
          <t>non</t>
        </is>
      </c>
      <c r="G354" t="inlineStr">
        <is>
          <t>[610000] Statement of changes in equity</t>
        </is>
      </c>
      <c r="H354" t="inlineStr">
        <is>
          <t>xbrli:monetaryItemType</t>
        </is>
      </c>
      <c r="I354" t="inlineStr">
        <is>
          <t>0</t>
        </is>
      </c>
      <c r="J354" t="inlineStr"/>
      <c r="K354" t="inlineStr">
        <is>
          <t>debit</t>
        </is>
      </c>
      <c r="M354" t="n">
        <v>-6</v>
      </c>
      <c r="N354" t="inlineStr">
        <is>
          <t>N4JDFKKH2FTD8RKFXO39</t>
        </is>
      </c>
      <c r="O354" t="inlineStr">
        <is>
          <t>2023-01-01</t>
        </is>
      </c>
      <c r="P354" t="inlineStr">
        <is>
          <t>2023-12-31</t>
        </is>
      </c>
      <c r="Q354" t="inlineStr">
        <is>
          <t>iso4217:EUR</t>
        </is>
      </c>
      <c r="R354" t="inlineStr">
        <is>
          <t>ifrs-full:ReserveOfGainsAndLossesOnFinancialAssetsMeasuredAtFairValueThroughOtherComprehensiveIncomeMember</t>
        </is>
      </c>
    </row>
    <row r="355">
      <c r="A355" t="inlineStr">
        <is>
          <t>d258c4d0-7ba4-4f37-8f5f-6175d2a46cf8</t>
        </is>
      </c>
      <c r="B355" t="inlineStr">
        <is>
          <t>ifrs-full:DividendsPaid</t>
        </is>
      </c>
      <c r="C355" t="inlineStr">
        <is>
          <t>ifrs-full</t>
        </is>
      </c>
      <c r="F355" t="inlineStr">
        <is>
          <t>non</t>
        </is>
      </c>
      <c r="G355" t="inlineStr">
        <is>
          <t>[610000] Statement of changes in equity</t>
        </is>
      </c>
      <c r="H355" t="inlineStr">
        <is>
          <t>xbrli:monetaryItemType</t>
        </is>
      </c>
      <c r="I355" t="inlineStr">
        <is>
          <t>0</t>
        </is>
      </c>
      <c r="J355" t="inlineStr"/>
      <c r="K355" t="inlineStr">
        <is>
          <t>debit</t>
        </is>
      </c>
      <c r="M355" t="n">
        <v>-6</v>
      </c>
      <c r="N355" t="inlineStr">
        <is>
          <t>N4JDFKKH2FTD8RKFXO39</t>
        </is>
      </c>
      <c r="O355" t="inlineStr">
        <is>
          <t>2023-01-01</t>
        </is>
      </c>
      <c r="P355" t="inlineStr">
        <is>
          <t>2023-12-31</t>
        </is>
      </c>
      <c r="Q355" t="inlineStr">
        <is>
          <t>iso4217:EUR</t>
        </is>
      </c>
      <c r="R355" t="inlineStr">
        <is>
          <t>ifrs-full:ReserveOfCashFlowHedgesMember</t>
        </is>
      </c>
    </row>
    <row r="356">
      <c r="A356" t="inlineStr">
        <is>
          <t>fc_4c834f05-4ad5-46cb-b3e4-33607f64310a</t>
        </is>
      </c>
      <c r="B356" t="inlineStr">
        <is>
          <t>ifrs-full:DividendsPaid</t>
        </is>
      </c>
      <c r="C356" t="inlineStr">
        <is>
          <t>ifrs-full</t>
        </is>
      </c>
      <c r="F356" t="inlineStr">
        <is>
          <t>non</t>
        </is>
      </c>
      <c r="G356" t="inlineStr">
        <is>
          <t>[610000] Statement of changes in equity</t>
        </is>
      </c>
      <c r="H356" t="inlineStr">
        <is>
          <t>xbrli:monetaryItemType</t>
        </is>
      </c>
      <c r="I356" t="inlineStr">
        <is>
          <t>0</t>
        </is>
      </c>
      <c r="J356" t="inlineStr"/>
      <c r="K356" t="inlineStr">
        <is>
          <t>debit</t>
        </is>
      </c>
      <c r="M356" t="n">
        <v>-6</v>
      </c>
      <c r="N356" t="inlineStr">
        <is>
          <t>N4JDFKKH2FTD8RKFXO39</t>
        </is>
      </c>
      <c r="O356" t="inlineStr">
        <is>
          <t>2023-01-01</t>
        </is>
      </c>
      <c r="P356" t="inlineStr">
        <is>
          <t>2023-12-31</t>
        </is>
      </c>
      <c r="Q356" t="inlineStr">
        <is>
          <t>iso4217:EUR</t>
        </is>
      </c>
      <c r="R356" t="inlineStr">
        <is>
          <t>ifrs-full:ReserveOfRemeasurementsOfDefinedBenefitPlansMember</t>
        </is>
      </c>
    </row>
    <row r="357">
      <c r="A357" t="inlineStr">
        <is>
          <t>fc_789cbf6b-34c6-43dd-8f2a-2a51cb5d5344</t>
        </is>
      </c>
      <c r="B357" t="inlineStr">
        <is>
          <t>ifrs-full:DividendsPaid</t>
        </is>
      </c>
      <c r="C357" t="inlineStr">
        <is>
          <t>ifrs-full</t>
        </is>
      </c>
      <c r="F357" t="inlineStr">
        <is>
          <t>non</t>
        </is>
      </c>
      <c r="G357" t="inlineStr">
        <is>
          <t>[610000] Statement of changes in equity</t>
        </is>
      </c>
      <c r="H357" t="inlineStr">
        <is>
          <t>xbrli:monetaryItemType</t>
        </is>
      </c>
      <c r="I357" t="inlineStr">
        <is>
          <t>0</t>
        </is>
      </c>
      <c r="J357" t="inlineStr"/>
      <c r="K357" t="inlineStr">
        <is>
          <t>debit</t>
        </is>
      </c>
      <c r="M357" t="n">
        <v>-6</v>
      </c>
      <c r="N357" t="inlineStr">
        <is>
          <t>N4JDFKKH2FTD8RKFXO39</t>
        </is>
      </c>
      <c r="O357" t="inlineStr">
        <is>
          <t>2023-01-01</t>
        </is>
      </c>
      <c r="P357" t="inlineStr">
        <is>
          <t>2023-12-31</t>
        </is>
      </c>
      <c r="Q357" t="inlineStr">
        <is>
          <t>iso4217:EUR</t>
        </is>
      </c>
      <c r="R357" t="inlineStr">
        <is>
          <t>ifrs-full:RetainedEarningsProfitLossForReportingPeriodMember</t>
        </is>
      </c>
    </row>
    <row r="358">
      <c r="A358" t="inlineStr">
        <is>
          <t>ee0ba330-6cb6-4637-bc0e-34cb534db366</t>
        </is>
      </c>
      <c r="B358" t="inlineStr">
        <is>
          <t>ifrs-full:DividendsPaid</t>
        </is>
      </c>
      <c r="C358" t="inlineStr">
        <is>
          <t>ifrs-full</t>
        </is>
      </c>
      <c r="F358" t="inlineStr">
        <is>
          <t>non</t>
        </is>
      </c>
      <c r="G358" t="inlineStr">
        <is>
          <t>[610000] Statement of changes in equity</t>
        </is>
      </c>
      <c r="H358" t="inlineStr">
        <is>
          <t>xbrli:monetaryItemType</t>
        </is>
      </c>
      <c r="I358" t="inlineStr">
        <is>
          <t>0</t>
        </is>
      </c>
      <c r="J358" t="inlineStr"/>
      <c r="K358" t="inlineStr">
        <is>
          <t>debit</t>
        </is>
      </c>
      <c r="M358" t="n">
        <v>-6</v>
      </c>
      <c r="N358" t="inlineStr">
        <is>
          <t>N4JDFKKH2FTD8RKFXO39</t>
        </is>
      </c>
      <c r="O358" t="inlineStr">
        <is>
          <t>2023-01-01</t>
        </is>
      </c>
      <c r="P358" t="inlineStr">
        <is>
          <t>2023-12-31</t>
        </is>
      </c>
      <c r="Q358" t="inlineStr">
        <is>
          <t>iso4217:EUR</t>
        </is>
      </c>
      <c r="R358" t="inlineStr">
        <is>
          <t>ifrs-full:EquityAttributableToOwnersOfParentMember</t>
        </is>
      </c>
    </row>
    <row r="359">
      <c r="A359" t="inlineStr">
        <is>
          <t>fc_7eb24b94-8593-4f0b-9e39-fa5e66cd64ef</t>
        </is>
      </c>
      <c r="B359" t="inlineStr">
        <is>
          <t>ifrs-full:DividendsPaid</t>
        </is>
      </c>
      <c r="C359" t="inlineStr">
        <is>
          <t>ifrs-full</t>
        </is>
      </c>
      <c r="F359" t="inlineStr">
        <is>
          <t>non</t>
        </is>
      </c>
      <c r="G359" t="inlineStr">
        <is>
          <t>[610000] Statement of changes in equity</t>
        </is>
      </c>
      <c r="H359" t="inlineStr">
        <is>
          <t>xbrli:monetaryItemType</t>
        </is>
      </c>
      <c r="I359" t="inlineStr">
        <is>
          <t>4000000</t>
        </is>
      </c>
      <c r="J359" t="inlineStr"/>
      <c r="K359" t="inlineStr">
        <is>
          <t>debit</t>
        </is>
      </c>
      <c r="M359" t="n">
        <v>-6</v>
      </c>
      <c r="N359" t="inlineStr">
        <is>
          <t>N4JDFKKH2FTD8RKFXO39</t>
        </is>
      </c>
      <c r="O359" t="inlineStr">
        <is>
          <t>2023-01-01</t>
        </is>
      </c>
      <c r="P359" t="inlineStr">
        <is>
          <t>2023-12-31</t>
        </is>
      </c>
      <c r="Q359" t="inlineStr">
        <is>
          <t>iso4217:EUR</t>
        </is>
      </c>
      <c r="R359" t="inlineStr">
        <is>
          <t>ifrs-full:NoncontrollingInterestsMember</t>
        </is>
      </c>
    </row>
    <row r="360">
      <c r="A360" t="inlineStr">
        <is>
          <t>fc_57fde986-8d22-4ac4-89a2-60d8f97bccaa</t>
        </is>
      </c>
      <c r="B360" t="inlineStr">
        <is>
          <t>ifrs-full:DividendsPaid</t>
        </is>
      </c>
      <c r="C360" t="inlineStr">
        <is>
          <t>ifrs-full</t>
        </is>
      </c>
      <c r="F360" t="inlineStr">
        <is>
          <t>non</t>
        </is>
      </c>
      <c r="G360" t="inlineStr">
        <is>
          <t>[610000] Statement of changes in equity</t>
        </is>
      </c>
      <c r="H360" t="inlineStr">
        <is>
          <t>xbrli:monetaryItemType</t>
        </is>
      </c>
      <c r="I360" t="inlineStr">
        <is>
          <t>4000000</t>
        </is>
      </c>
      <c r="J360" t="inlineStr"/>
      <c r="K360" t="inlineStr">
        <is>
          <t>debit</t>
        </is>
      </c>
      <c r="M360" t="n">
        <v>-6</v>
      </c>
      <c r="N360" t="inlineStr">
        <is>
          <t>N4JDFKKH2FTD8RKFXO39</t>
        </is>
      </c>
      <c r="O360" t="inlineStr">
        <is>
          <t>2023-01-01</t>
        </is>
      </c>
      <c r="P360" t="inlineStr">
        <is>
          <t>2023-12-31</t>
        </is>
      </c>
      <c r="Q360" t="inlineStr">
        <is>
          <t>iso4217:EUR</t>
        </is>
      </c>
    </row>
    <row r="361">
      <c r="A361" t="inlineStr">
        <is>
          <t>fc_49c687b0-5c56-4f87-9e5d-bd70f12827b2</t>
        </is>
      </c>
      <c r="B361" t="inlineStr">
        <is>
          <t>ifrs-full:IncreaseDecreaseThroughTransactionsWithOwners</t>
        </is>
      </c>
      <c r="C361" t="inlineStr">
        <is>
          <t>ifrs-full</t>
        </is>
      </c>
      <c r="F361" t="inlineStr">
        <is>
          <t>oui</t>
        </is>
      </c>
      <c r="G361" t="inlineStr">
        <is>
          <t>[610000] Statement of changes in equity</t>
        </is>
      </c>
      <c r="H361" t="inlineStr">
        <is>
          <t>xbrli:monetaryItemType</t>
        </is>
      </c>
      <c r="I361" t="inlineStr">
        <is>
          <t>0</t>
        </is>
      </c>
      <c r="J361" t="inlineStr"/>
      <c r="K361" t="inlineStr">
        <is>
          <t>credit</t>
        </is>
      </c>
      <c r="M361" t="n">
        <v>-6</v>
      </c>
      <c r="N361" t="inlineStr">
        <is>
          <t>N4JDFKKH2FTD8RKFXO39</t>
        </is>
      </c>
      <c r="O361" t="inlineStr">
        <is>
          <t>2023-01-01</t>
        </is>
      </c>
      <c r="P361" t="inlineStr">
        <is>
          <t>2023-12-31</t>
        </is>
      </c>
      <c r="Q361" t="inlineStr">
        <is>
          <t>iso4217:EUR</t>
        </is>
      </c>
      <c r="R361" t="inlineStr">
        <is>
          <t>ifrs-full:IssuedCapitalMember</t>
        </is>
      </c>
    </row>
    <row r="362">
      <c r="A362" t="inlineStr">
        <is>
          <t>c618adad-9dd3-4500-85e8-43f93f87bf8c</t>
        </is>
      </c>
      <c r="B362" t="inlineStr">
        <is>
          <t>ifrs-full:IncreaseDecreaseThroughTransactionsWithOwners</t>
        </is>
      </c>
      <c r="C362" t="inlineStr">
        <is>
          <t>ifrs-full</t>
        </is>
      </c>
      <c r="F362" t="inlineStr">
        <is>
          <t>oui</t>
        </is>
      </c>
      <c r="G362" t="inlineStr">
        <is>
          <t>[610000] Statement of changes in equity</t>
        </is>
      </c>
      <c r="H362" t="inlineStr">
        <is>
          <t>xbrli:monetaryItemType</t>
        </is>
      </c>
      <c r="I362" t="inlineStr">
        <is>
          <t>0</t>
        </is>
      </c>
      <c r="J362" t="inlineStr"/>
      <c r="K362" t="inlineStr">
        <is>
          <t>credit</t>
        </is>
      </c>
      <c r="M362" t="n">
        <v>-6</v>
      </c>
      <c r="N362" t="inlineStr">
        <is>
          <t>N4JDFKKH2FTD8RKFXO39</t>
        </is>
      </c>
      <c r="O362" t="inlineStr">
        <is>
          <t>2023-01-01</t>
        </is>
      </c>
      <c r="P362" t="inlineStr">
        <is>
          <t>2023-12-31</t>
        </is>
      </c>
      <c r="Q362" t="inlineStr">
        <is>
          <t>iso4217:EUR</t>
        </is>
      </c>
      <c r="R362" t="inlineStr">
        <is>
          <t>ifrs-full:SharePremiumMember</t>
        </is>
      </c>
    </row>
    <row r="363">
      <c r="A363" t="inlineStr">
        <is>
          <t>eab37665-0397-4704-9276-c541bb091137</t>
        </is>
      </c>
      <c r="B363" t="inlineStr">
        <is>
          <t>ifrs-full:IncreaseDecreaseThroughTransactionsWithOwners</t>
        </is>
      </c>
      <c r="C363" t="inlineStr">
        <is>
          <t>ifrs-full</t>
        </is>
      </c>
      <c r="F363" t="inlineStr">
        <is>
          <t>oui</t>
        </is>
      </c>
      <c r="G363" t="inlineStr">
        <is>
          <t>[610000] Statement of changes in equity</t>
        </is>
      </c>
      <c r="H363" t="inlineStr">
        <is>
          <t>xbrli:monetaryItemType</t>
        </is>
      </c>
      <c r="I363" t="inlineStr">
        <is>
          <t>0</t>
        </is>
      </c>
      <c r="J363" t="inlineStr"/>
      <c r="K363" t="inlineStr">
        <is>
          <t>credit</t>
        </is>
      </c>
      <c r="M363" t="n">
        <v>-6</v>
      </c>
      <c r="N363" t="inlineStr">
        <is>
          <t>N4JDFKKH2FTD8RKFXO39</t>
        </is>
      </c>
      <c r="O363" t="inlineStr">
        <is>
          <t>2023-01-01</t>
        </is>
      </c>
      <c r="P363" t="inlineStr">
        <is>
          <t>2023-12-31</t>
        </is>
      </c>
      <c r="Q363" t="inlineStr">
        <is>
          <t>iso4217:EUR</t>
        </is>
      </c>
      <c r="R363" t="inlineStr">
        <is>
          <t>ifrs-full:TreasurySharesMember</t>
        </is>
      </c>
    </row>
    <row r="364">
      <c r="A364" t="inlineStr">
        <is>
          <t>fc_1d9711df-025e-44bd-b1f8-d02c9e821fab</t>
        </is>
      </c>
      <c r="B364" t="inlineStr">
        <is>
          <t>ifrs-full:IncreaseDecreaseThroughTransactionsWithOwners</t>
        </is>
      </c>
      <c r="C364" t="inlineStr">
        <is>
          <t>ifrs-full</t>
        </is>
      </c>
      <c r="F364" t="inlineStr">
        <is>
          <t>oui</t>
        </is>
      </c>
      <c r="G364" t="inlineStr">
        <is>
          <t>[610000] Statement of changes in equity</t>
        </is>
      </c>
      <c r="H364" t="inlineStr">
        <is>
          <t>xbrli:monetaryItemType</t>
        </is>
      </c>
      <c r="I364" t="inlineStr">
        <is>
          <t>2291000000</t>
        </is>
      </c>
      <c r="J364" t="inlineStr"/>
      <c r="K364" t="inlineStr">
        <is>
          <t>credit</t>
        </is>
      </c>
      <c r="M364" t="n">
        <v>-6</v>
      </c>
      <c r="N364" t="inlineStr">
        <is>
          <t>N4JDFKKH2FTD8RKFXO39</t>
        </is>
      </c>
      <c r="O364" t="inlineStr">
        <is>
          <t>2023-01-01</t>
        </is>
      </c>
      <c r="P364" t="inlineStr">
        <is>
          <t>2023-12-31</t>
        </is>
      </c>
      <c r="Q364" t="inlineStr">
        <is>
          <t>iso4217:EUR</t>
        </is>
      </c>
      <c r="R364" t="inlineStr">
        <is>
          <t>cic:ReservesMember</t>
        </is>
      </c>
    </row>
    <row r="365">
      <c r="A365" t="inlineStr">
        <is>
          <t>fc_7c868433-1339-45f2-89ef-83dbe92b205c</t>
        </is>
      </c>
      <c r="B365" t="inlineStr">
        <is>
          <t>ifrs-full:IncreaseDecreaseThroughTransactionsWithOwners</t>
        </is>
      </c>
      <c r="C365" t="inlineStr">
        <is>
          <t>ifrs-full</t>
        </is>
      </c>
      <c r="F365" t="inlineStr">
        <is>
          <t>oui</t>
        </is>
      </c>
      <c r="G365" t="inlineStr">
        <is>
          <t>[610000] Statement of changes in equity</t>
        </is>
      </c>
      <c r="H365" t="inlineStr">
        <is>
          <t>xbrli:monetaryItemType</t>
        </is>
      </c>
      <c r="I365" t="inlineStr">
        <is>
          <t>0</t>
        </is>
      </c>
      <c r="J365" t="inlineStr"/>
      <c r="K365" t="inlineStr">
        <is>
          <t>credit</t>
        </is>
      </c>
      <c r="M365" t="n">
        <v>-6</v>
      </c>
      <c r="N365" t="inlineStr">
        <is>
          <t>N4JDFKKH2FTD8RKFXO39</t>
        </is>
      </c>
      <c r="O365" t="inlineStr">
        <is>
          <t>2023-01-01</t>
        </is>
      </c>
      <c r="P365" t="inlineStr">
        <is>
          <t>2023-12-31</t>
        </is>
      </c>
      <c r="Q365" t="inlineStr">
        <is>
          <t>iso4217:EUR</t>
        </is>
      </c>
      <c r="R365" t="inlineStr">
        <is>
          <t>ifrs-full:ReserveOfExchangeDifferencesOnTranslationMember</t>
        </is>
      </c>
    </row>
    <row r="366">
      <c r="A366" t="inlineStr">
        <is>
          <t>b19a1d41-f06a-4441-bde6-6c410f37f0cb</t>
        </is>
      </c>
      <c r="B366" t="inlineStr">
        <is>
          <t>ifrs-full:IncreaseDecreaseThroughTransactionsWithOwners</t>
        </is>
      </c>
      <c r="C366" t="inlineStr">
        <is>
          <t>ifrs-full</t>
        </is>
      </c>
      <c r="F366" t="inlineStr">
        <is>
          <t>oui</t>
        </is>
      </c>
      <c r="G366" t="inlineStr">
        <is>
          <t>[610000] Statement of changes in equity</t>
        </is>
      </c>
      <c r="H366" t="inlineStr">
        <is>
          <t>xbrli:monetaryItemType</t>
        </is>
      </c>
      <c r="I366" t="inlineStr">
        <is>
          <t>0</t>
        </is>
      </c>
      <c r="J366" t="inlineStr"/>
      <c r="K366" t="inlineStr">
        <is>
          <t>credit</t>
        </is>
      </c>
      <c r="M366" t="n">
        <v>-6</v>
      </c>
      <c r="N366" t="inlineStr">
        <is>
          <t>N4JDFKKH2FTD8RKFXO39</t>
        </is>
      </c>
      <c r="O366" t="inlineStr">
        <is>
          <t>2023-01-01</t>
        </is>
      </c>
      <c r="P366" t="inlineStr">
        <is>
          <t>2023-12-31</t>
        </is>
      </c>
      <c r="Q366" t="inlineStr">
        <is>
          <t>iso4217:EUR</t>
        </is>
      </c>
      <c r="R366" t="inlineStr">
        <is>
          <t>ifrs-full:ReserveOfGainsAndLossesOnFinancialAssetsMeasuredAtFairValueThroughOtherComprehensiveIncomeMember</t>
        </is>
      </c>
    </row>
    <row r="367">
      <c r="A367" t="inlineStr">
        <is>
          <t>fc_78eb0e75-e844-46f1-9334-3020fe79aead</t>
        </is>
      </c>
      <c r="B367" t="inlineStr">
        <is>
          <t>ifrs-full:IncreaseDecreaseThroughTransactionsWithOwners</t>
        </is>
      </c>
      <c r="C367" t="inlineStr">
        <is>
          <t>ifrs-full</t>
        </is>
      </c>
      <c r="F367" t="inlineStr">
        <is>
          <t>oui</t>
        </is>
      </c>
      <c r="G367" t="inlineStr">
        <is>
          <t>[610000] Statement of changes in equity</t>
        </is>
      </c>
      <c r="H367" t="inlineStr">
        <is>
          <t>xbrli:monetaryItemType</t>
        </is>
      </c>
      <c r="I367" t="inlineStr">
        <is>
          <t>0</t>
        </is>
      </c>
      <c r="J367" t="inlineStr"/>
      <c r="K367" t="inlineStr">
        <is>
          <t>credit</t>
        </is>
      </c>
      <c r="M367" t="n">
        <v>-6</v>
      </c>
      <c r="N367" t="inlineStr">
        <is>
          <t>N4JDFKKH2FTD8RKFXO39</t>
        </is>
      </c>
      <c r="O367" t="inlineStr">
        <is>
          <t>2023-01-01</t>
        </is>
      </c>
      <c r="P367" t="inlineStr">
        <is>
          <t>2023-12-31</t>
        </is>
      </c>
      <c r="Q367" t="inlineStr">
        <is>
          <t>iso4217:EUR</t>
        </is>
      </c>
      <c r="R367" t="inlineStr">
        <is>
          <t>ifrs-full:ReserveOfCashFlowHedgesMember</t>
        </is>
      </c>
    </row>
    <row r="368">
      <c r="A368" t="inlineStr">
        <is>
          <t>fc_215098e4-d023-450c-9189-23f8324fd09b</t>
        </is>
      </c>
      <c r="B368" t="inlineStr">
        <is>
          <t>ifrs-full:IncreaseDecreaseThroughTransactionsWithOwners</t>
        </is>
      </c>
      <c r="C368" t="inlineStr">
        <is>
          <t>ifrs-full</t>
        </is>
      </c>
      <c r="F368" t="inlineStr">
        <is>
          <t>oui</t>
        </is>
      </c>
      <c r="G368" t="inlineStr">
        <is>
          <t>[610000] Statement of changes in equity</t>
        </is>
      </c>
      <c r="H368" t="inlineStr">
        <is>
          <t>xbrli:monetaryItemType</t>
        </is>
      </c>
      <c r="I368" t="inlineStr">
        <is>
          <t>0</t>
        </is>
      </c>
      <c r="J368" t="inlineStr"/>
      <c r="K368" t="inlineStr">
        <is>
          <t>credit</t>
        </is>
      </c>
      <c r="M368" t="n">
        <v>-6</v>
      </c>
      <c r="N368" t="inlineStr">
        <is>
          <t>N4JDFKKH2FTD8RKFXO39</t>
        </is>
      </c>
      <c r="O368" t="inlineStr">
        <is>
          <t>2023-01-01</t>
        </is>
      </c>
      <c r="P368" t="inlineStr">
        <is>
          <t>2023-12-31</t>
        </is>
      </c>
      <c r="Q368" t="inlineStr">
        <is>
          <t>iso4217:EUR</t>
        </is>
      </c>
      <c r="R368" t="inlineStr">
        <is>
          <t>ifrs-full:ReserveOfRemeasurementsOfDefinedBenefitPlansMember</t>
        </is>
      </c>
    </row>
    <row r="369">
      <c r="A369" t="inlineStr">
        <is>
          <t>ba91019a-be58-4e2a-a4a0-23eae3ba2b42</t>
        </is>
      </c>
      <c r="B369" t="inlineStr">
        <is>
          <t>ifrs-full:IncreaseDecreaseThroughTransactionsWithOwners</t>
        </is>
      </c>
      <c r="C369" t="inlineStr">
        <is>
          <t>ifrs-full</t>
        </is>
      </c>
      <c r="F369" t="inlineStr">
        <is>
          <t>oui</t>
        </is>
      </c>
      <c r="G369" t="inlineStr">
        <is>
          <t>[610000] Statement of changes in equity</t>
        </is>
      </c>
      <c r="H369" t="inlineStr">
        <is>
          <t>xbrli:monetaryItemType</t>
        </is>
      </c>
      <c r="I369" t="inlineStr">
        <is>
          <t>-2291000000</t>
        </is>
      </c>
      <c r="J369" t="inlineStr">
        <is>
          <t>-</t>
        </is>
      </c>
      <c r="K369" t="inlineStr">
        <is>
          <t>credit</t>
        </is>
      </c>
      <c r="M369" t="n">
        <v>-6</v>
      </c>
      <c r="N369" t="inlineStr">
        <is>
          <t>N4JDFKKH2FTD8RKFXO39</t>
        </is>
      </c>
      <c r="O369" t="inlineStr">
        <is>
          <t>2023-01-01</t>
        </is>
      </c>
      <c r="P369" t="inlineStr">
        <is>
          <t>2023-12-31</t>
        </is>
      </c>
      <c r="Q369" t="inlineStr">
        <is>
          <t>iso4217:EUR</t>
        </is>
      </c>
      <c r="R369" t="inlineStr">
        <is>
          <t>ifrs-full:RetainedEarningsProfitLossForReportingPeriodMember</t>
        </is>
      </c>
    </row>
    <row r="370">
      <c r="A370" t="inlineStr">
        <is>
          <t>fc_891984da-76c0-408e-ace0-0d69c864c0ff</t>
        </is>
      </c>
      <c r="B370" t="inlineStr">
        <is>
          <t>ifrs-full:IncreaseDecreaseThroughTransactionsWithOwners</t>
        </is>
      </c>
      <c r="C370" t="inlineStr">
        <is>
          <t>ifrs-full</t>
        </is>
      </c>
      <c r="F370" t="inlineStr">
        <is>
          <t>oui</t>
        </is>
      </c>
      <c r="G370" t="inlineStr">
        <is>
          <t>[610000] Statement of changes in equity</t>
        </is>
      </c>
      <c r="H370" t="inlineStr">
        <is>
          <t>xbrli:monetaryItemType</t>
        </is>
      </c>
      <c r="I370" t="inlineStr">
        <is>
          <t>0</t>
        </is>
      </c>
      <c r="J370" t="inlineStr"/>
      <c r="K370" t="inlineStr">
        <is>
          <t>credit</t>
        </is>
      </c>
      <c r="M370" t="n">
        <v>-6</v>
      </c>
      <c r="N370" t="inlineStr">
        <is>
          <t>N4JDFKKH2FTD8RKFXO39</t>
        </is>
      </c>
      <c r="O370" t="inlineStr">
        <is>
          <t>2023-01-01</t>
        </is>
      </c>
      <c r="P370" t="inlineStr">
        <is>
          <t>2023-12-31</t>
        </is>
      </c>
      <c r="Q370" t="inlineStr">
        <is>
          <t>iso4217:EUR</t>
        </is>
      </c>
      <c r="R370" t="inlineStr">
        <is>
          <t>ifrs-full:EquityAttributableToOwnersOfParentMember</t>
        </is>
      </c>
    </row>
    <row r="371">
      <c r="A371" t="inlineStr">
        <is>
          <t>fc_5367f0f0-2052-4858-af82-b88a3dd0c2d4</t>
        </is>
      </c>
      <c r="B371" t="inlineStr">
        <is>
          <t>ifrs-full:IncreaseDecreaseThroughTransactionsWithOwners</t>
        </is>
      </c>
      <c r="C371" t="inlineStr">
        <is>
          <t>ifrs-full</t>
        </is>
      </c>
      <c r="F371" t="inlineStr">
        <is>
          <t>oui</t>
        </is>
      </c>
      <c r="G371" t="inlineStr">
        <is>
          <t>[610000] Statement of changes in equity</t>
        </is>
      </c>
      <c r="H371" t="inlineStr">
        <is>
          <t>xbrli:monetaryItemType</t>
        </is>
      </c>
      <c r="I371" t="inlineStr">
        <is>
          <t>-4000000</t>
        </is>
      </c>
      <c r="J371" t="inlineStr">
        <is>
          <t>-</t>
        </is>
      </c>
      <c r="K371" t="inlineStr">
        <is>
          <t>credit</t>
        </is>
      </c>
      <c r="M371" t="n">
        <v>-6</v>
      </c>
      <c r="N371" t="inlineStr">
        <is>
          <t>N4JDFKKH2FTD8RKFXO39</t>
        </is>
      </c>
      <c r="O371" t="inlineStr">
        <is>
          <t>2023-01-01</t>
        </is>
      </c>
      <c r="P371" t="inlineStr">
        <is>
          <t>2023-12-31</t>
        </is>
      </c>
      <c r="Q371" t="inlineStr">
        <is>
          <t>iso4217:EUR</t>
        </is>
      </c>
      <c r="R371" t="inlineStr">
        <is>
          <t>ifrs-full:NoncontrollingInterestsMember</t>
        </is>
      </c>
    </row>
    <row r="372">
      <c r="A372" t="inlineStr">
        <is>
          <t>f14d80de-b4ab-4ece-a77e-d2649383c3b1</t>
        </is>
      </c>
      <c r="B372" t="inlineStr">
        <is>
          <t>ifrs-full:IncreaseDecreaseThroughTransactionsWithOwners</t>
        </is>
      </c>
      <c r="C372" t="inlineStr">
        <is>
          <t>ifrs-full</t>
        </is>
      </c>
      <c r="F372" t="inlineStr">
        <is>
          <t>oui</t>
        </is>
      </c>
      <c r="G372" t="inlineStr">
        <is>
          <t>[610000] Statement of changes in equity</t>
        </is>
      </c>
      <c r="H372" t="inlineStr">
        <is>
          <t>xbrli:monetaryItemType</t>
        </is>
      </c>
      <c r="I372" t="inlineStr">
        <is>
          <t>-4000000</t>
        </is>
      </c>
      <c r="J372" t="inlineStr">
        <is>
          <t>-</t>
        </is>
      </c>
      <c r="K372" t="inlineStr">
        <is>
          <t>credit</t>
        </is>
      </c>
      <c r="M372" t="n">
        <v>-6</v>
      </c>
      <c r="N372" t="inlineStr">
        <is>
          <t>N4JDFKKH2FTD8RKFXO39</t>
        </is>
      </c>
      <c r="O372" t="inlineStr">
        <is>
          <t>2023-01-01</t>
        </is>
      </c>
      <c r="P372" t="inlineStr">
        <is>
          <t>2023-12-31</t>
        </is>
      </c>
      <c r="Q372" t="inlineStr">
        <is>
          <t>iso4217:EUR</t>
        </is>
      </c>
    </row>
    <row r="373">
      <c r="A373" t="inlineStr">
        <is>
          <t>fc_61a3296e-1bf8-44c6-b289-0199b7374035</t>
        </is>
      </c>
      <c r="B373" t="inlineStr">
        <is>
          <t>ifrs-full:ProfitLoss</t>
        </is>
      </c>
      <c r="C373" t="inlineStr">
        <is>
          <t>ifrs-full</t>
        </is>
      </c>
      <c r="F373" t="inlineStr">
        <is>
          <t>oui</t>
        </is>
      </c>
      <c r="G373" t="inlineStr">
        <is>
          <t>[610000] Statement of changes in equity</t>
        </is>
      </c>
      <c r="H373" t="inlineStr">
        <is>
          <t>xbrli:monetaryItemType</t>
        </is>
      </c>
      <c r="I373" t="inlineStr">
        <is>
          <t>0</t>
        </is>
      </c>
      <c r="J373" t="inlineStr"/>
      <c r="K373" t="inlineStr">
        <is>
          <t>credit</t>
        </is>
      </c>
      <c r="M373" t="n">
        <v>-6</v>
      </c>
      <c r="N373" t="inlineStr">
        <is>
          <t>N4JDFKKH2FTD8RKFXO39</t>
        </is>
      </c>
      <c r="O373" t="inlineStr">
        <is>
          <t>2023-01-01</t>
        </is>
      </c>
      <c r="P373" t="inlineStr">
        <is>
          <t>2023-12-31</t>
        </is>
      </c>
      <c r="Q373" t="inlineStr">
        <is>
          <t>iso4217:EUR</t>
        </is>
      </c>
      <c r="R373" t="inlineStr">
        <is>
          <t>ifrs-full:IssuedCapitalMember</t>
        </is>
      </c>
    </row>
    <row r="374">
      <c r="A374" t="inlineStr">
        <is>
          <t>dffb6c37-e62b-43e0-a466-c1833c993ce1</t>
        </is>
      </c>
      <c r="B374" t="inlineStr">
        <is>
          <t>ifrs-full:ProfitLoss</t>
        </is>
      </c>
      <c r="C374" t="inlineStr">
        <is>
          <t>ifrs-full</t>
        </is>
      </c>
      <c r="F374" t="inlineStr">
        <is>
          <t>oui</t>
        </is>
      </c>
      <c r="G374" t="inlineStr">
        <is>
          <t>[610000] Statement of changes in equity</t>
        </is>
      </c>
      <c r="H374" t="inlineStr">
        <is>
          <t>xbrli:monetaryItemType</t>
        </is>
      </c>
      <c r="I374" t="inlineStr">
        <is>
          <t>0</t>
        </is>
      </c>
      <c r="J374" t="inlineStr"/>
      <c r="K374" t="inlineStr">
        <is>
          <t>credit</t>
        </is>
      </c>
      <c r="M374" t="n">
        <v>-6</v>
      </c>
      <c r="N374" t="inlineStr">
        <is>
          <t>N4JDFKKH2FTD8RKFXO39</t>
        </is>
      </c>
      <c r="O374" t="inlineStr">
        <is>
          <t>2023-01-01</t>
        </is>
      </c>
      <c r="P374" t="inlineStr">
        <is>
          <t>2023-12-31</t>
        </is>
      </c>
      <c r="Q374" t="inlineStr">
        <is>
          <t>iso4217:EUR</t>
        </is>
      </c>
      <c r="R374" t="inlineStr">
        <is>
          <t>ifrs-full:SharePremiumMember</t>
        </is>
      </c>
    </row>
    <row r="375">
      <c r="A375" t="inlineStr">
        <is>
          <t>ae5633dc-f77c-4e28-8e7c-d1c14821db66</t>
        </is>
      </c>
      <c r="B375" t="inlineStr">
        <is>
          <t>ifrs-full:ProfitLoss</t>
        </is>
      </c>
      <c r="C375" t="inlineStr">
        <is>
          <t>ifrs-full</t>
        </is>
      </c>
      <c r="F375" t="inlineStr">
        <is>
          <t>oui</t>
        </is>
      </c>
      <c r="G375" t="inlineStr">
        <is>
          <t>[610000] Statement of changes in equity</t>
        </is>
      </c>
      <c r="H375" t="inlineStr">
        <is>
          <t>xbrli:monetaryItemType</t>
        </is>
      </c>
      <c r="I375" t="inlineStr">
        <is>
          <t>0</t>
        </is>
      </c>
      <c r="J375" t="inlineStr"/>
      <c r="K375" t="inlineStr">
        <is>
          <t>credit</t>
        </is>
      </c>
      <c r="M375" t="n">
        <v>-6</v>
      </c>
      <c r="N375" t="inlineStr">
        <is>
          <t>N4JDFKKH2FTD8RKFXO39</t>
        </is>
      </c>
      <c r="O375" t="inlineStr">
        <is>
          <t>2023-01-01</t>
        </is>
      </c>
      <c r="P375" t="inlineStr">
        <is>
          <t>2023-12-31</t>
        </is>
      </c>
      <c r="Q375" t="inlineStr">
        <is>
          <t>iso4217:EUR</t>
        </is>
      </c>
      <c r="R375" t="inlineStr">
        <is>
          <t>ifrs-full:TreasurySharesMember</t>
        </is>
      </c>
    </row>
    <row r="376">
      <c r="A376" t="inlineStr">
        <is>
          <t>fc_35b0f507-2fa0-4f2a-b89c-54bfd53ae0ac</t>
        </is>
      </c>
      <c r="B376" t="inlineStr">
        <is>
          <t>ifrs-full:ProfitLoss</t>
        </is>
      </c>
      <c r="C376" t="inlineStr">
        <is>
          <t>ifrs-full</t>
        </is>
      </c>
      <c r="F376" t="inlineStr">
        <is>
          <t>oui</t>
        </is>
      </c>
      <c r="G376" t="inlineStr">
        <is>
          <t>[610000] Statement of changes in equity</t>
        </is>
      </c>
      <c r="H376" t="inlineStr">
        <is>
          <t>xbrli:monetaryItemType</t>
        </is>
      </c>
      <c r="I376" t="inlineStr">
        <is>
          <t>0</t>
        </is>
      </c>
      <c r="J376" t="inlineStr"/>
      <c r="K376" t="inlineStr">
        <is>
          <t>credit</t>
        </is>
      </c>
      <c r="M376" t="n">
        <v>-6</v>
      </c>
      <c r="N376" t="inlineStr">
        <is>
          <t>N4JDFKKH2FTD8RKFXO39</t>
        </is>
      </c>
      <c r="O376" t="inlineStr">
        <is>
          <t>2023-01-01</t>
        </is>
      </c>
      <c r="P376" t="inlineStr">
        <is>
          <t>2023-12-31</t>
        </is>
      </c>
      <c r="Q376" t="inlineStr">
        <is>
          <t>iso4217:EUR</t>
        </is>
      </c>
      <c r="R376" t="inlineStr">
        <is>
          <t>cic:ReservesMember</t>
        </is>
      </c>
    </row>
    <row r="377">
      <c r="A377" t="inlineStr">
        <is>
          <t>fc_00d88139-bed8-45a0-bb23-f26a7d6edc99</t>
        </is>
      </c>
      <c r="B377" t="inlineStr">
        <is>
          <t>ifrs-full:ProfitLoss</t>
        </is>
      </c>
      <c r="C377" t="inlineStr">
        <is>
          <t>ifrs-full</t>
        </is>
      </c>
      <c r="F377" t="inlineStr">
        <is>
          <t>oui</t>
        </is>
      </c>
      <c r="G377" t="inlineStr">
        <is>
          <t>[610000] Statement of changes in equity</t>
        </is>
      </c>
      <c r="H377" t="inlineStr">
        <is>
          <t>xbrli:monetaryItemType</t>
        </is>
      </c>
      <c r="I377" t="inlineStr">
        <is>
          <t>0</t>
        </is>
      </c>
      <c r="J377" t="inlineStr"/>
      <c r="K377" t="inlineStr">
        <is>
          <t>credit</t>
        </is>
      </c>
      <c r="M377" t="n">
        <v>-6</v>
      </c>
      <c r="N377" t="inlineStr">
        <is>
          <t>N4JDFKKH2FTD8RKFXO39</t>
        </is>
      </c>
      <c r="O377" t="inlineStr">
        <is>
          <t>2023-01-01</t>
        </is>
      </c>
      <c r="P377" t="inlineStr">
        <is>
          <t>2023-12-31</t>
        </is>
      </c>
      <c r="Q377" t="inlineStr">
        <is>
          <t>iso4217:EUR</t>
        </is>
      </c>
      <c r="R377" t="inlineStr">
        <is>
          <t>ifrs-full:ReserveOfExchangeDifferencesOnTranslationMember</t>
        </is>
      </c>
    </row>
    <row r="378">
      <c r="A378" t="inlineStr">
        <is>
          <t>fc_40fb94de-4a84-43e8-a857-08ddcd4779b2</t>
        </is>
      </c>
      <c r="B378" t="inlineStr">
        <is>
          <t>ifrs-full:ProfitLoss</t>
        </is>
      </c>
      <c r="C378" t="inlineStr">
        <is>
          <t>ifrs-full</t>
        </is>
      </c>
      <c r="F378" t="inlineStr">
        <is>
          <t>oui</t>
        </is>
      </c>
      <c r="G378" t="inlineStr">
        <is>
          <t>[610000] Statement of changes in equity</t>
        </is>
      </c>
      <c r="H378" t="inlineStr">
        <is>
          <t>xbrli:monetaryItemType</t>
        </is>
      </c>
      <c r="I378" t="inlineStr">
        <is>
          <t>0</t>
        </is>
      </c>
      <c r="J378" t="inlineStr"/>
      <c r="K378" t="inlineStr">
        <is>
          <t>credit</t>
        </is>
      </c>
      <c r="M378" t="n">
        <v>-6</v>
      </c>
      <c r="N378" t="inlineStr">
        <is>
          <t>N4JDFKKH2FTD8RKFXO39</t>
        </is>
      </c>
      <c r="O378" t="inlineStr">
        <is>
          <t>2023-01-01</t>
        </is>
      </c>
      <c r="P378" t="inlineStr">
        <is>
          <t>2023-12-31</t>
        </is>
      </c>
      <c r="Q378" t="inlineStr">
        <is>
          <t>iso4217:EUR</t>
        </is>
      </c>
      <c r="R378" t="inlineStr">
        <is>
          <t>ifrs-full:ReserveOfGainsAndLossesOnFinancialAssetsMeasuredAtFairValueThroughOtherComprehensiveIncomeMember</t>
        </is>
      </c>
    </row>
    <row r="379">
      <c r="A379" t="inlineStr">
        <is>
          <t>eade7f12-71e7-420b-87ee-2fc072577bdc</t>
        </is>
      </c>
      <c r="B379" t="inlineStr">
        <is>
          <t>ifrs-full:ProfitLoss</t>
        </is>
      </c>
      <c r="C379" t="inlineStr">
        <is>
          <t>ifrs-full</t>
        </is>
      </c>
      <c r="F379" t="inlineStr">
        <is>
          <t>oui</t>
        </is>
      </c>
      <c r="G379" t="inlineStr">
        <is>
          <t>[610000] Statement of changes in equity</t>
        </is>
      </c>
      <c r="H379" t="inlineStr">
        <is>
          <t>xbrli:monetaryItemType</t>
        </is>
      </c>
      <c r="I379" t="inlineStr">
        <is>
          <t>0</t>
        </is>
      </c>
      <c r="J379" t="inlineStr"/>
      <c r="K379" t="inlineStr">
        <is>
          <t>credit</t>
        </is>
      </c>
      <c r="M379" t="n">
        <v>-6</v>
      </c>
      <c r="N379" t="inlineStr">
        <is>
          <t>N4JDFKKH2FTD8RKFXO39</t>
        </is>
      </c>
      <c r="O379" t="inlineStr">
        <is>
          <t>2023-01-01</t>
        </is>
      </c>
      <c r="P379" t="inlineStr">
        <is>
          <t>2023-12-31</t>
        </is>
      </c>
      <c r="Q379" t="inlineStr">
        <is>
          <t>iso4217:EUR</t>
        </is>
      </c>
      <c r="R379" t="inlineStr">
        <is>
          <t>ifrs-full:ReserveOfCashFlowHedgesMember</t>
        </is>
      </c>
    </row>
    <row r="380">
      <c r="A380" t="inlineStr">
        <is>
          <t>fc_4059fc2b-e24e-409c-af49-4dc18fe40ee7</t>
        </is>
      </c>
      <c r="B380" t="inlineStr">
        <is>
          <t>ifrs-full:ProfitLoss</t>
        </is>
      </c>
      <c r="C380" t="inlineStr">
        <is>
          <t>ifrs-full</t>
        </is>
      </c>
      <c r="F380" t="inlineStr">
        <is>
          <t>oui</t>
        </is>
      </c>
      <c r="G380" t="inlineStr">
        <is>
          <t>[610000] Statement of changes in equity</t>
        </is>
      </c>
      <c r="H380" t="inlineStr">
        <is>
          <t>xbrli:monetaryItemType</t>
        </is>
      </c>
      <c r="I380" t="inlineStr">
        <is>
          <t>0</t>
        </is>
      </c>
      <c r="J380" t="inlineStr"/>
      <c r="K380" t="inlineStr">
        <is>
          <t>credit</t>
        </is>
      </c>
      <c r="M380" t="n">
        <v>-6</v>
      </c>
      <c r="N380" t="inlineStr">
        <is>
          <t>N4JDFKKH2FTD8RKFXO39</t>
        </is>
      </c>
      <c r="O380" t="inlineStr">
        <is>
          <t>2023-01-01</t>
        </is>
      </c>
      <c r="P380" t="inlineStr">
        <is>
          <t>2023-12-31</t>
        </is>
      </c>
      <c r="Q380" t="inlineStr">
        <is>
          <t>iso4217:EUR</t>
        </is>
      </c>
      <c r="R380" t="inlineStr">
        <is>
          <t>ifrs-full:ReserveOfRemeasurementsOfDefinedBenefitPlansMember</t>
        </is>
      </c>
    </row>
    <row r="381">
      <c r="A381" t="inlineStr">
        <is>
          <t>fc_3779676b-f65f-4d9d-8134-7f6cf6ccf1a5</t>
        </is>
      </c>
      <c r="B381" t="inlineStr">
        <is>
          <t>ifrs-full:ProfitLoss</t>
        </is>
      </c>
      <c r="C381" t="inlineStr">
        <is>
          <t>ifrs-full</t>
        </is>
      </c>
      <c r="F381" t="inlineStr">
        <is>
          <t>oui</t>
        </is>
      </c>
      <c r="G381" t="inlineStr">
        <is>
          <t>[610000] Statement of changes in equity</t>
        </is>
      </c>
      <c r="H381" t="inlineStr">
        <is>
          <t>xbrli:monetaryItemType</t>
        </is>
      </c>
      <c r="I381" t="inlineStr">
        <is>
          <t>1986000000</t>
        </is>
      </c>
      <c r="J381" t="inlineStr"/>
      <c r="K381" t="inlineStr">
        <is>
          <t>credit</t>
        </is>
      </c>
      <c r="M381" t="n">
        <v>-6</v>
      </c>
      <c r="N381" t="inlineStr">
        <is>
          <t>N4JDFKKH2FTD8RKFXO39</t>
        </is>
      </c>
      <c r="O381" t="inlineStr">
        <is>
          <t>2023-01-01</t>
        </is>
      </c>
      <c r="P381" t="inlineStr">
        <is>
          <t>2023-12-31</t>
        </is>
      </c>
      <c r="Q381" t="inlineStr">
        <is>
          <t>iso4217:EUR</t>
        </is>
      </c>
      <c r="R381" t="inlineStr">
        <is>
          <t>ifrs-full:RetainedEarningsProfitLossForReportingPeriodMember</t>
        </is>
      </c>
    </row>
    <row r="382">
      <c r="A382" t="inlineStr">
        <is>
          <t>fc_0b97d31b-a880-411a-81d7-4e7399591920</t>
        </is>
      </c>
      <c r="B382" t="inlineStr">
        <is>
          <t>ifrs-full:ProfitLoss</t>
        </is>
      </c>
      <c r="C382" t="inlineStr">
        <is>
          <t>ifrs-full</t>
        </is>
      </c>
      <c r="F382" t="inlineStr">
        <is>
          <t>oui</t>
        </is>
      </c>
      <c r="G382" t="inlineStr">
        <is>
          <t>[610000] Statement of changes in equity</t>
        </is>
      </c>
      <c r="H382" t="inlineStr">
        <is>
          <t>xbrli:monetaryItemType</t>
        </is>
      </c>
      <c r="I382" t="inlineStr">
        <is>
          <t>1986000000</t>
        </is>
      </c>
      <c r="J382" t="inlineStr"/>
      <c r="K382" t="inlineStr">
        <is>
          <t>credit</t>
        </is>
      </c>
      <c r="M382" t="n">
        <v>-6</v>
      </c>
      <c r="N382" t="inlineStr">
        <is>
          <t>N4JDFKKH2FTD8RKFXO39</t>
        </is>
      </c>
      <c r="O382" t="inlineStr">
        <is>
          <t>2023-01-01</t>
        </is>
      </c>
      <c r="P382" t="inlineStr">
        <is>
          <t>2023-12-31</t>
        </is>
      </c>
      <c r="Q382" t="inlineStr">
        <is>
          <t>iso4217:EUR</t>
        </is>
      </c>
      <c r="R382" t="inlineStr">
        <is>
          <t>ifrs-full:EquityAttributableToOwnersOfParentMember</t>
        </is>
      </c>
    </row>
    <row r="383">
      <c r="A383" t="inlineStr">
        <is>
          <t>fc_67d18332-dcdd-43f7-85cd-ad7078abf058</t>
        </is>
      </c>
      <c r="B383" t="inlineStr">
        <is>
          <t>ifrs-full:ProfitLoss</t>
        </is>
      </c>
      <c r="C383" t="inlineStr">
        <is>
          <t>ifrs-full</t>
        </is>
      </c>
      <c r="F383" t="inlineStr">
        <is>
          <t>oui</t>
        </is>
      </c>
      <c r="G383" t="inlineStr">
        <is>
          <t>[610000] Statement of changes in equity</t>
        </is>
      </c>
      <c r="H383" t="inlineStr">
        <is>
          <t>xbrli:monetaryItemType</t>
        </is>
      </c>
      <c r="I383" t="inlineStr">
        <is>
          <t>3000000</t>
        </is>
      </c>
      <c r="J383" t="inlineStr"/>
      <c r="K383" t="inlineStr">
        <is>
          <t>credit</t>
        </is>
      </c>
      <c r="M383" t="n">
        <v>-6</v>
      </c>
      <c r="N383" t="inlineStr">
        <is>
          <t>N4JDFKKH2FTD8RKFXO39</t>
        </is>
      </c>
      <c r="O383" t="inlineStr">
        <is>
          <t>2023-01-01</t>
        </is>
      </c>
      <c r="P383" t="inlineStr">
        <is>
          <t>2023-12-31</t>
        </is>
      </c>
      <c r="Q383" t="inlineStr">
        <is>
          <t>iso4217:EUR</t>
        </is>
      </c>
      <c r="R383" t="inlineStr">
        <is>
          <t>ifrs-full:NoncontrollingInterestsMember</t>
        </is>
      </c>
    </row>
    <row r="384">
      <c r="A384" t="inlineStr">
        <is>
          <t>fc_57e4bbc1-e621-432c-bea1-63a12997bb36</t>
        </is>
      </c>
      <c r="B384" t="inlineStr">
        <is>
          <t>ifrs-full:OtherComprehensiveIncome</t>
        </is>
      </c>
      <c r="C384" t="inlineStr">
        <is>
          <t>ifrs-full</t>
        </is>
      </c>
      <c r="F384" t="inlineStr">
        <is>
          <t>non</t>
        </is>
      </c>
      <c r="G384" t="inlineStr">
        <is>
          <t>[610000] Statement of changes in equity</t>
        </is>
      </c>
      <c r="H384" t="inlineStr">
        <is>
          <t>xbrli:monetaryItemType</t>
        </is>
      </c>
      <c r="I384" t="inlineStr">
        <is>
          <t>0</t>
        </is>
      </c>
      <c r="J384" t="inlineStr"/>
      <c r="K384" t="inlineStr">
        <is>
          <t>credit</t>
        </is>
      </c>
      <c r="M384" t="n">
        <v>-6</v>
      </c>
      <c r="N384" t="inlineStr">
        <is>
          <t>N4JDFKKH2FTD8RKFXO39</t>
        </is>
      </c>
      <c r="O384" t="inlineStr">
        <is>
          <t>2023-01-01</t>
        </is>
      </c>
      <c r="P384" t="inlineStr">
        <is>
          <t>2023-12-31</t>
        </is>
      </c>
      <c r="Q384" t="inlineStr">
        <is>
          <t>iso4217:EUR</t>
        </is>
      </c>
      <c r="R384" t="inlineStr">
        <is>
          <t>ifrs-full:IssuedCapitalMember</t>
        </is>
      </c>
    </row>
    <row r="385">
      <c r="A385" t="inlineStr">
        <is>
          <t>b6e9ae99-578a-42ba-9af9-c0d5d81744ee</t>
        </is>
      </c>
      <c r="B385" t="inlineStr">
        <is>
          <t>ifrs-full:OtherComprehensiveIncome</t>
        </is>
      </c>
      <c r="C385" t="inlineStr">
        <is>
          <t>ifrs-full</t>
        </is>
      </c>
      <c r="F385" t="inlineStr">
        <is>
          <t>non</t>
        </is>
      </c>
      <c r="G385" t="inlineStr">
        <is>
          <t>[610000] Statement of changes in equity</t>
        </is>
      </c>
      <c r="H385" t="inlineStr">
        <is>
          <t>xbrli:monetaryItemType</t>
        </is>
      </c>
      <c r="I385" t="inlineStr">
        <is>
          <t>0</t>
        </is>
      </c>
      <c r="J385" t="inlineStr"/>
      <c r="K385" t="inlineStr">
        <is>
          <t>credit</t>
        </is>
      </c>
      <c r="M385" t="n">
        <v>-6</v>
      </c>
      <c r="N385" t="inlineStr">
        <is>
          <t>N4JDFKKH2FTD8RKFXO39</t>
        </is>
      </c>
      <c r="O385" t="inlineStr">
        <is>
          <t>2023-01-01</t>
        </is>
      </c>
      <c r="P385" t="inlineStr">
        <is>
          <t>2023-12-31</t>
        </is>
      </c>
      <c r="Q385" t="inlineStr">
        <is>
          <t>iso4217:EUR</t>
        </is>
      </c>
      <c r="R385" t="inlineStr">
        <is>
          <t>ifrs-full:SharePremiumMember</t>
        </is>
      </c>
    </row>
    <row r="386">
      <c r="A386" t="inlineStr">
        <is>
          <t>fc_68068169-5e4f-4f74-ad5c-637f9abd1437</t>
        </is>
      </c>
      <c r="B386" t="inlineStr">
        <is>
          <t>ifrs-full:OtherComprehensiveIncome</t>
        </is>
      </c>
      <c r="C386" t="inlineStr">
        <is>
          <t>ifrs-full</t>
        </is>
      </c>
      <c r="F386" t="inlineStr">
        <is>
          <t>non</t>
        </is>
      </c>
      <c r="G386" t="inlineStr">
        <is>
          <t>[610000] Statement of changes in equity</t>
        </is>
      </c>
      <c r="H386" t="inlineStr">
        <is>
          <t>xbrli:monetaryItemType</t>
        </is>
      </c>
      <c r="I386" t="inlineStr">
        <is>
          <t>0</t>
        </is>
      </c>
      <c r="J386" t="inlineStr"/>
      <c r="K386" t="inlineStr">
        <is>
          <t>credit</t>
        </is>
      </c>
      <c r="M386" t="n">
        <v>-6</v>
      </c>
      <c r="N386" t="inlineStr">
        <is>
          <t>N4JDFKKH2FTD8RKFXO39</t>
        </is>
      </c>
      <c r="O386" t="inlineStr">
        <is>
          <t>2023-01-01</t>
        </is>
      </c>
      <c r="P386" t="inlineStr">
        <is>
          <t>2023-12-31</t>
        </is>
      </c>
      <c r="Q386" t="inlineStr">
        <is>
          <t>iso4217:EUR</t>
        </is>
      </c>
      <c r="R386" t="inlineStr">
        <is>
          <t>ifrs-full:TreasurySharesMember</t>
        </is>
      </c>
    </row>
    <row r="387">
      <c r="A387" t="inlineStr">
        <is>
          <t>fc_38e6066f-873e-440a-b95c-db0826288ca0</t>
        </is>
      </c>
      <c r="B387" t="inlineStr">
        <is>
          <t>ifrs-full:OtherComprehensiveIncome</t>
        </is>
      </c>
      <c r="C387" t="inlineStr">
        <is>
          <t>ifrs-full</t>
        </is>
      </c>
      <c r="F387" t="inlineStr">
        <is>
          <t>non</t>
        </is>
      </c>
      <c r="G387" t="inlineStr">
        <is>
          <t>[610000] Statement of changes in equity</t>
        </is>
      </c>
      <c r="H387" t="inlineStr">
        <is>
          <t>xbrli:monetaryItemType</t>
        </is>
      </c>
      <c r="I387" t="inlineStr">
        <is>
          <t>0</t>
        </is>
      </c>
      <c r="J387" t="inlineStr"/>
      <c r="K387" t="inlineStr">
        <is>
          <t>credit</t>
        </is>
      </c>
      <c r="M387" t="n">
        <v>-6</v>
      </c>
      <c r="N387" t="inlineStr">
        <is>
          <t>N4JDFKKH2FTD8RKFXO39</t>
        </is>
      </c>
      <c r="O387" t="inlineStr">
        <is>
          <t>2023-01-01</t>
        </is>
      </c>
      <c r="P387" t="inlineStr">
        <is>
          <t>2023-12-31</t>
        </is>
      </c>
      <c r="Q387" t="inlineStr">
        <is>
          <t>iso4217:EUR</t>
        </is>
      </c>
      <c r="R387" t="inlineStr">
        <is>
          <t>cic:ReservesMember</t>
        </is>
      </c>
    </row>
    <row r="388">
      <c r="A388" t="inlineStr">
        <is>
          <t>fc_8819fd26-cc02-4a59-8ef3-a94e81ab0f02</t>
        </is>
      </c>
      <c r="B388" t="inlineStr">
        <is>
          <t>ifrs-full:OtherComprehensiveIncome</t>
        </is>
      </c>
      <c r="C388" t="inlineStr">
        <is>
          <t>ifrs-full</t>
        </is>
      </c>
      <c r="F388" t="inlineStr">
        <is>
          <t>non</t>
        </is>
      </c>
      <c r="G388" t="inlineStr">
        <is>
          <t>[610000] Statement of changes in equity</t>
        </is>
      </c>
      <c r="H388" t="inlineStr">
        <is>
          <t>xbrli:monetaryItemType</t>
        </is>
      </c>
      <c r="I388" t="inlineStr">
        <is>
          <t>-8000000</t>
        </is>
      </c>
      <c r="J388" t="inlineStr">
        <is>
          <t>-</t>
        </is>
      </c>
      <c r="K388" t="inlineStr">
        <is>
          <t>credit</t>
        </is>
      </c>
      <c r="M388" t="n">
        <v>-6</v>
      </c>
      <c r="N388" t="inlineStr">
        <is>
          <t>N4JDFKKH2FTD8RKFXO39</t>
        </is>
      </c>
      <c r="O388" t="inlineStr">
        <is>
          <t>2023-01-01</t>
        </is>
      </c>
      <c r="P388" t="inlineStr">
        <is>
          <t>2023-12-31</t>
        </is>
      </c>
      <c r="Q388" t="inlineStr">
        <is>
          <t>iso4217:EUR</t>
        </is>
      </c>
      <c r="R388" t="inlineStr">
        <is>
          <t>ifrs-full:ReserveOfExchangeDifferencesOnTranslationMember</t>
        </is>
      </c>
    </row>
    <row r="389">
      <c r="A389" t="inlineStr">
        <is>
          <t>fc_172aa186-32fc-459a-8dc3-64ce3f887439</t>
        </is>
      </c>
      <c r="B389" t="inlineStr">
        <is>
          <t>ifrs-full:OtherComprehensiveIncome</t>
        </is>
      </c>
      <c r="C389" t="inlineStr">
        <is>
          <t>ifrs-full</t>
        </is>
      </c>
      <c r="F389" t="inlineStr">
        <is>
          <t>non</t>
        </is>
      </c>
      <c r="G389" t="inlineStr">
        <is>
          <t>[610000] Statement of changes in equity</t>
        </is>
      </c>
      <c r="H389" t="inlineStr">
        <is>
          <t>xbrli:monetaryItemType</t>
        </is>
      </c>
      <c r="I389" t="inlineStr">
        <is>
          <t>214000000</t>
        </is>
      </c>
      <c r="J389" t="inlineStr"/>
      <c r="K389" t="inlineStr">
        <is>
          <t>credit</t>
        </is>
      </c>
      <c r="M389" t="n">
        <v>-6</v>
      </c>
      <c r="N389" t="inlineStr">
        <is>
          <t>N4JDFKKH2FTD8RKFXO39</t>
        </is>
      </c>
      <c r="O389" t="inlineStr">
        <is>
          <t>2023-01-01</t>
        </is>
      </c>
      <c r="P389" t="inlineStr">
        <is>
          <t>2023-12-31</t>
        </is>
      </c>
      <c r="Q389" t="inlineStr">
        <is>
          <t>iso4217:EUR</t>
        </is>
      </c>
      <c r="R389" t="inlineStr">
        <is>
          <t>ifrs-full:ReserveOfGainsAndLossesOnFinancialAssetsMeasuredAtFairValueThroughOtherComprehensiveIncomeMember</t>
        </is>
      </c>
    </row>
    <row r="390">
      <c r="A390" t="inlineStr">
        <is>
          <t>fc_44e2c07c-8514-43cd-b4fc-5138213388a6</t>
        </is>
      </c>
      <c r="B390" t="inlineStr">
        <is>
          <t>ifrs-full:OtherComprehensiveIncome</t>
        </is>
      </c>
      <c r="C390" t="inlineStr">
        <is>
          <t>ifrs-full</t>
        </is>
      </c>
      <c r="F390" t="inlineStr">
        <is>
          <t>non</t>
        </is>
      </c>
      <c r="G390" t="inlineStr">
        <is>
          <t>[610000] Statement of changes in equity</t>
        </is>
      </c>
      <c r="H390" t="inlineStr">
        <is>
          <t>xbrli:monetaryItemType</t>
        </is>
      </c>
      <c r="I390" t="inlineStr">
        <is>
          <t>0</t>
        </is>
      </c>
      <c r="J390" t="inlineStr"/>
      <c r="K390" t="inlineStr">
        <is>
          <t>credit</t>
        </is>
      </c>
      <c r="M390" t="n">
        <v>-6</v>
      </c>
      <c r="N390" t="inlineStr">
        <is>
          <t>N4JDFKKH2FTD8RKFXO39</t>
        </is>
      </c>
      <c r="O390" t="inlineStr">
        <is>
          <t>2023-01-01</t>
        </is>
      </c>
      <c r="P390" t="inlineStr">
        <is>
          <t>2023-12-31</t>
        </is>
      </c>
      <c r="Q390" t="inlineStr">
        <is>
          <t>iso4217:EUR</t>
        </is>
      </c>
      <c r="R390" t="inlineStr">
        <is>
          <t>ifrs-full:ReserveOfCashFlowHedgesMember</t>
        </is>
      </c>
    </row>
    <row r="391">
      <c r="A391" t="inlineStr">
        <is>
          <t>fc_6d767001-eca8-4689-b127-98e518ba72b1</t>
        </is>
      </c>
      <c r="B391" t="inlineStr">
        <is>
          <t>ifrs-full:OtherComprehensiveIncome</t>
        </is>
      </c>
      <c r="C391" t="inlineStr">
        <is>
          <t>ifrs-full</t>
        </is>
      </c>
      <c r="F391" t="inlineStr">
        <is>
          <t>non</t>
        </is>
      </c>
      <c r="G391" t="inlineStr">
        <is>
          <t>[610000] Statement of changes in equity</t>
        </is>
      </c>
      <c r="H391" t="inlineStr">
        <is>
          <t>xbrli:monetaryItemType</t>
        </is>
      </c>
      <c r="I391" t="inlineStr">
        <is>
          <t>2000000</t>
        </is>
      </c>
      <c r="J391" t="inlineStr"/>
      <c r="K391" t="inlineStr">
        <is>
          <t>credit</t>
        </is>
      </c>
      <c r="M391" t="n">
        <v>-6</v>
      </c>
      <c r="N391" t="inlineStr">
        <is>
          <t>N4JDFKKH2FTD8RKFXO39</t>
        </is>
      </c>
      <c r="O391" t="inlineStr">
        <is>
          <t>2023-01-01</t>
        </is>
      </c>
      <c r="P391" t="inlineStr">
        <is>
          <t>2023-12-31</t>
        </is>
      </c>
      <c r="Q391" t="inlineStr">
        <is>
          <t>iso4217:EUR</t>
        </is>
      </c>
      <c r="R391" t="inlineStr">
        <is>
          <t>ifrs-full:ReserveOfRemeasurementsOfDefinedBenefitPlansMember</t>
        </is>
      </c>
    </row>
    <row r="392">
      <c r="A392" t="inlineStr">
        <is>
          <t>fc_648423fb-07a3-4773-a593-514055ff7904</t>
        </is>
      </c>
      <c r="B392" t="inlineStr">
        <is>
          <t>ifrs-full:OtherComprehensiveIncome</t>
        </is>
      </c>
      <c r="C392" t="inlineStr">
        <is>
          <t>ifrs-full</t>
        </is>
      </c>
      <c r="F392" t="inlineStr">
        <is>
          <t>non</t>
        </is>
      </c>
      <c r="G392" t="inlineStr">
        <is>
          <t>[610000] Statement of changes in equity</t>
        </is>
      </c>
      <c r="H392" t="inlineStr">
        <is>
          <t>xbrli:monetaryItemType</t>
        </is>
      </c>
      <c r="I392" t="inlineStr">
        <is>
          <t>0</t>
        </is>
      </c>
      <c r="J392" t="inlineStr"/>
      <c r="K392" t="inlineStr">
        <is>
          <t>credit</t>
        </is>
      </c>
      <c r="M392" t="n">
        <v>-6</v>
      </c>
      <c r="N392" t="inlineStr">
        <is>
          <t>N4JDFKKH2FTD8RKFXO39</t>
        </is>
      </c>
      <c r="O392" t="inlineStr">
        <is>
          <t>2023-01-01</t>
        </is>
      </c>
      <c r="P392" t="inlineStr">
        <is>
          <t>2023-12-31</t>
        </is>
      </c>
      <c r="Q392" t="inlineStr">
        <is>
          <t>iso4217:EUR</t>
        </is>
      </c>
      <c r="R392" t="inlineStr">
        <is>
          <t>ifrs-full:RetainedEarningsProfitLossForReportingPeriodMember</t>
        </is>
      </c>
    </row>
    <row r="393">
      <c r="A393" t="inlineStr">
        <is>
          <t>fc_49b5d9af-1386-4f7b-8e1b-23a08ec777ec</t>
        </is>
      </c>
      <c r="B393" t="inlineStr">
        <is>
          <t>ifrs-full:OtherComprehensiveIncome</t>
        </is>
      </c>
      <c r="C393" t="inlineStr">
        <is>
          <t>ifrs-full</t>
        </is>
      </c>
      <c r="F393" t="inlineStr">
        <is>
          <t>non</t>
        </is>
      </c>
      <c r="G393" t="inlineStr">
        <is>
          <t>[610000] Statement of changes in equity</t>
        </is>
      </c>
      <c r="H393" t="inlineStr">
        <is>
          <t>xbrli:monetaryItemType</t>
        </is>
      </c>
      <c r="I393" t="inlineStr">
        <is>
          <t>208000000</t>
        </is>
      </c>
      <c r="J393" t="inlineStr"/>
      <c r="K393" t="inlineStr">
        <is>
          <t>credit</t>
        </is>
      </c>
      <c r="M393" t="n">
        <v>-6</v>
      </c>
      <c r="N393" t="inlineStr">
        <is>
          <t>N4JDFKKH2FTD8RKFXO39</t>
        </is>
      </c>
      <c r="O393" t="inlineStr">
        <is>
          <t>2023-01-01</t>
        </is>
      </c>
      <c r="P393" t="inlineStr">
        <is>
          <t>2023-12-31</t>
        </is>
      </c>
      <c r="Q393" t="inlineStr">
        <is>
          <t>iso4217:EUR</t>
        </is>
      </c>
      <c r="R393" t="inlineStr">
        <is>
          <t>ifrs-full:EquityAttributableToOwnersOfParentMember</t>
        </is>
      </c>
    </row>
    <row r="394">
      <c r="A394" t="inlineStr">
        <is>
          <t>f9a5dc79-3104-44b1-a8bc-7afe6dd25c43</t>
        </is>
      </c>
      <c r="B394" t="inlineStr">
        <is>
          <t>ifrs-full:OtherComprehensiveIncome</t>
        </is>
      </c>
      <c r="C394" t="inlineStr">
        <is>
          <t>ifrs-full</t>
        </is>
      </c>
      <c r="F394" t="inlineStr">
        <is>
          <t>non</t>
        </is>
      </c>
      <c r="G394" t="inlineStr">
        <is>
          <t>[610000] Statement of changes in equity</t>
        </is>
      </c>
      <c r="H394" t="inlineStr">
        <is>
          <t>xbrli:monetaryItemType</t>
        </is>
      </c>
      <c r="I394" t="inlineStr">
        <is>
          <t>0</t>
        </is>
      </c>
      <c r="J394" t="inlineStr"/>
      <c r="K394" t="inlineStr">
        <is>
          <t>credit</t>
        </is>
      </c>
      <c r="M394" t="n">
        <v>-6</v>
      </c>
      <c r="N394" t="inlineStr">
        <is>
          <t>N4JDFKKH2FTD8RKFXO39</t>
        </is>
      </c>
      <c r="O394" t="inlineStr">
        <is>
          <t>2023-01-01</t>
        </is>
      </c>
      <c r="P394" t="inlineStr">
        <is>
          <t>2023-12-31</t>
        </is>
      </c>
      <c r="Q394" t="inlineStr">
        <is>
          <t>iso4217:EUR</t>
        </is>
      </c>
      <c r="R394" t="inlineStr">
        <is>
          <t>ifrs-full:NoncontrollingInterestsMember</t>
        </is>
      </c>
    </row>
    <row r="395">
      <c r="A395" t="inlineStr">
        <is>
          <t>ba977bbd-7858-4533-a4b8-a5fbfa8a6674</t>
        </is>
      </c>
      <c r="B395" t="inlineStr">
        <is>
          <t>ifrs-full:OtherComprehensiveIncome</t>
        </is>
      </c>
      <c r="C395" t="inlineStr">
        <is>
          <t>ifrs-full</t>
        </is>
      </c>
      <c r="F395" t="inlineStr">
        <is>
          <t>non</t>
        </is>
      </c>
      <c r="G395" t="inlineStr">
        <is>
          <t>[610000] Statement of changes in equity</t>
        </is>
      </c>
      <c r="H395" t="inlineStr">
        <is>
          <t>xbrli:monetaryItemType</t>
        </is>
      </c>
      <c r="I395" t="inlineStr">
        <is>
          <t>208000000</t>
        </is>
      </c>
      <c r="J395" t="inlineStr"/>
      <c r="K395" t="inlineStr">
        <is>
          <t>credit</t>
        </is>
      </c>
      <c r="M395" t="n">
        <v>-6</v>
      </c>
      <c r="N395" t="inlineStr">
        <is>
          <t>N4JDFKKH2FTD8RKFXO39</t>
        </is>
      </c>
      <c r="O395" t="inlineStr">
        <is>
          <t>2023-01-01</t>
        </is>
      </c>
      <c r="P395" t="inlineStr">
        <is>
          <t>2023-12-31</t>
        </is>
      </c>
      <c r="Q395" t="inlineStr">
        <is>
          <t>iso4217:EUR</t>
        </is>
      </c>
    </row>
    <row r="396">
      <c r="A396" t="inlineStr">
        <is>
          <t>fc_68ab83ba-efc3-4b12-ae01-690464f4c1a5</t>
        </is>
      </c>
      <c r="B396" t="inlineStr">
        <is>
          <t>ifrs-full:ComprehensiveIncome</t>
        </is>
      </c>
      <c r="C396" t="inlineStr">
        <is>
          <t>ifrs-full</t>
        </is>
      </c>
      <c r="F396" t="inlineStr">
        <is>
          <t>oui</t>
        </is>
      </c>
      <c r="G396" t="inlineStr">
        <is>
          <t>[610000] Statement of changes in equity</t>
        </is>
      </c>
      <c r="H396" t="inlineStr">
        <is>
          <t>xbrli:monetaryItemType</t>
        </is>
      </c>
      <c r="I396" t="inlineStr">
        <is>
          <t>0</t>
        </is>
      </c>
      <c r="J396" t="inlineStr"/>
      <c r="K396" t="inlineStr">
        <is>
          <t>credit</t>
        </is>
      </c>
      <c r="M396" t="n">
        <v>-6</v>
      </c>
      <c r="N396" t="inlineStr">
        <is>
          <t>N4JDFKKH2FTD8RKFXO39</t>
        </is>
      </c>
      <c r="O396" t="inlineStr">
        <is>
          <t>2023-01-01</t>
        </is>
      </c>
      <c r="P396" t="inlineStr">
        <is>
          <t>2023-12-31</t>
        </is>
      </c>
      <c r="Q396" t="inlineStr">
        <is>
          <t>iso4217:EUR</t>
        </is>
      </c>
      <c r="R396" t="inlineStr">
        <is>
          <t>ifrs-full:IssuedCapitalMember</t>
        </is>
      </c>
    </row>
    <row r="397">
      <c r="A397" t="inlineStr">
        <is>
          <t>fc_43de439b-c545-4806-b2ea-2428c58fd5cb</t>
        </is>
      </c>
      <c r="B397" t="inlineStr">
        <is>
          <t>ifrs-full:ComprehensiveIncome</t>
        </is>
      </c>
      <c r="C397" t="inlineStr">
        <is>
          <t>ifrs-full</t>
        </is>
      </c>
      <c r="F397" t="inlineStr">
        <is>
          <t>oui</t>
        </is>
      </c>
      <c r="G397" t="inlineStr">
        <is>
          <t>[610000] Statement of changes in equity</t>
        </is>
      </c>
      <c r="H397" t="inlineStr">
        <is>
          <t>xbrli:monetaryItemType</t>
        </is>
      </c>
      <c r="I397" t="inlineStr">
        <is>
          <t>0</t>
        </is>
      </c>
      <c r="J397" t="inlineStr"/>
      <c r="K397" t="inlineStr">
        <is>
          <t>credit</t>
        </is>
      </c>
      <c r="M397" t="n">
        <v>-6</v>
      </c>
      <c r="N397" t="inlineStr">
        <is>
          <t>N4JDFKKH2FTD8RKFXO39</t>
        </is>
      </c>
      <c r="O397" t="inlineStr">
        <is>
          <t>2023-01-01</t>
        </is>
      </c>
      <c r="P397" t="inlineStr">
        <is>
          <t>2023-12-31</t>
        </is>
      </c>
      <c r="Q397" t="inlineStr">
        <is>
          <t>iso4217:EUR</t>
        </is>
      </c>
      <c r="R397" t="inlineStr">
        <is>
          <t>ifrs-full:SharePremiumMember</t>
        </is>
      </c>
    </row>
    <row r="398">
      <c r="A398" t="inlineStr">
        <is>
          <t>cb585953-94f4-40f7-b20f-90c4d1b0f445</t>
        </is>
      </c>
      <c r="B398" t="inlineStr">
        <is>
          <t>ifrs-full:ComprehensiveIncome</t>
        </is>
      </c>
      <c r="C398" t="inlineStr">
        <is>
          <t>ifrs-full</t>
        </is>
      </c>
      <c r="F398" t="inlineStr">
        <is>
          <t>oui</t>
        </is>
      </c>
      <c r="G398" t="inlineStr">
        <is>
          <t>[610000] Statement of changes in equity</t>
        </is>
      </c>
      <c r="H398" t="inlineStr">
        <is>
          <t>xbrli:monetaryItemType</t>
        </is>
      </c>
      <c r="I398" t="inlineStr">
        <is>
          <t>0</t>
        </is>
      </c>
      <c r="J398" t="inlineStr"/>
      <c r="K398" t="inlineStr">
        <is>
          <t>credit</t>
        </is>
      </c>
      <c r="M398" t="n">
        <v>-6</v>
      </c>
      <c r="N398" t="inlineStr">
        <is>
          <t>N4JDFKKH2FTD8RKFXO39</t>
        </is>
      </c>
      <c r="O398" t="inlineStr">
        <is>
          <t>2023-01-01</t>
        </is>
      </c>
      <c r="P398" t="inlineStr">
        <is>
          <t>2023-12-31</t>
        </is>
      </c>
      <c r="Q398" t="inlineStr">
        <is>
          <t>iso4217:EUR</t>
        </is>
      </c>
      <c r="R398" t="inlineStr">
        <is>
          <t>ifrs-full:TreasurySharesMember</t>
        </is>
      </c>
    </row>
    <row r="399">
      <c r="A399" t="inlineStr">
        <is>
          <t>fc_47b96b61-bc76-4447-93f7-1a0ea365c638</t>
        </is>
      </c>
      <c r="B399" t="inlineStr">
        <is>
          <t>ifrs-full:ComprehensiveIncome</t>
        </is>
      </c>
      <c r="C399" t="inlineStr">
        <is>
          <t>ifrs-full</t>
        </is>
      </c>
      <c r="F399" t="inlineStr">
        <is>
          <t>oui</t>
        </is>
      </c>
      <c r="G399" t="inlineStr">
        <is>
          <t>[610000] Statement of changes in equity</t>
        </is>
      </c>
      <c r="H399" t="inlineStr">
        <is>
          <t>xbrli:monetaryItemType</t>
        </is>
      </c>
      <c r="I399" t="inlineStr">
        <is>
          <t>0</t>
        </is>
      </c>
      <c r="J399" t="inlineStr"/>
      <c r="K399" t="inlineStr">
        <is>
          <t>credit</t>
        </is>
      </c>
      <c r="M399" t="n">
        <v>-6</v>
      </c>
      <c r="N399" t="inlineStr">
        <is>
          <t>N4JDFKKH2FTD8RKFXO39</t>
        </is>
      </c>
      <c r="O399" t="inlineStr">
        <is>
          <t>2023-01-01</t>
        </is>
      </c>
      <c r="P399" t="inlineStr">
        <is>
          <t>2023-12-31</t>
        </is>
      </c>
      <c r="Q399" t="inlineStr">
        <is>
          <t>iso4217:EUR</t>
        </is>
      </c>
      <c r="R399" t="inlineStr">
        <is>
          <t>cic:ReservesMember</t>
        </is>
      </c>
    </row>
    <row r="400">
      <c r="A400" t="inlineStr">
        <is>
          <t>ba2c1bc5-5314-42af-a5df-b3917470c23d</t>
        </is>
      </c>
      <c r="B400" t="inlineStr">
        <is>
          <t>ifrs-full:ComprehensiveIncome</t>
        </is>
      </c>
      <c r="C400" t="inlineStr">
        <is>
          <t>ifrs-full</t>
        </is>
      </c>
      <c r="F400" t="inlineStr">
        <is>
          <t>oui</t>
        </is>
      </c>
      <c r="G400" t="inlineStr">
        <is>
          <t>[610000] Statement of changes in equity</t>
        </is>
      </c>
      <c r="H400" t="inlineStr">
        <is>
          <t>xbrli:monetaryItemType</t>
        </is>
      </c>
      <c r="I400" t="inlineStr">
        <is>
          <t>-8000000</t>
        </is>
      </c>
      <c r="J400" t="inlineStr">
        <is>
          <t>-</t>
        </is>
      </c>
      <c r="K400" t="inlineStr">
        <is>
          <t>credit</t>
        </is>
      </c>
      <c r="M400" t="n">
        <v>-6</v>
      </c>
      <c r="N400" t="inlineStr">
        <is>
          <t>N4JDFKKH2FTD8RKFXO39</t>
        </is>
      </c>
      <c r="O400" t="inlineStr">
        <is>
          <t>2023-01-01</t>
        </is>
      </c>
      <c r="P400" t="inlineStr">
        <is>
          <t>2023-12-31</t>
        </is>
      </c>
      <c r="Q400" t="inlineStr">
        <is>
          <t>iso4217:EUR</t>
        </is>
      </c>
      <c r="R400" t="inlineStr">
        <is>
          <t>ifrs-full:ReserveOfExchangeDifferencesOnTranslationMember</t>
        </is>
      </c>
    </row>
    <row r="401">
      <c r="A401" t="inlineStr">
        <is>
          <t>fc_08efdcaa-b6a2-47e9-9603-e1c9d1346bb6</t>
        </is>
      </c>
      <c r="B401" t="inlineStr">
        <is>
          <t>ifrs-full:ComprehensiveIncome</t>
        </is>
      </c>
      <c r="C401" t="inlineStr">
        <is>
          <t>ifrs-full</t>
        </is>
      </c>
      <c r="F401" t="inlineStr">
        <is>
          <t>oui</t>
        </is>
      </c>
      <c r="G401" t="inlineStr">
        <is>
          <t>[610000] Statement of changes in equity</t>
        </is>
      </c>
      <c r="H401" t="inlineStr">
        <is>
          <t>xbrli:monetaryItemType</t>
        </is>
      </c>
      <c r="I401" t="inlineStr">
        <is>
          <t>214000000</t>
        </is>
      </c>
      <c r="J401" t="inlineStr"/>
      <c r="K401" t="inlineStr">
        <is>
          <t>credit</t>
        </is>
      </c>
      <c r="M401" t="n">
        <v>-6</v>
      </c>
      <c r="N401" t="inlineStr">
        <is>
          <t>N4JDFKKH2FTD8RKFXO39</t>
        </is>
      </c>
      <c r="O401" t="inlineStr">
        <is>
          <t>2023-01-01</t>
        </is>
      </c>
      <c r="P401" t="inlineStr">
        <is>
          <t>2023-12-31</t>
        </is>
      </c>
      <c r="Q401" t="inlineStr">
        <is>
          <t>iso4217:EUR</t>
        </is>
      </c>
      <c r="R401" t="inlineStr">
        <is>
          <t>ifrs-full:ReserveOfGainsAndLossesOnFinancialAssetsMeasuredAtFairValueThroughOtherComprehensiveIncomeMember</t>
        </is>
      </c>
    </row>
    <row r="402">
      <c r="A402" t="inlineStr">
        <is>
          <t>fc_576adf39-50df-4df5-8a16-d6a8a1c53165</t>
        </is>
      </c>
      <c r="B402" t="inlineStr">
        <is>
          <t>ifrs-full:ComprehensiveIncome</t>
        </is>
      </c>
      <c r="C402" t="inlineStr">
        <is>
          <t>ifrs-full</t>
        </is>
      </c>
      <c r="F402" t="inlineStr">
        <is>
          <t>oui</t>
        </is>
      </c>
      <c r="G402" t="inlineStr">
        <is>
          <t>[610000] Statement of changes in equity</t>
        </is>
      </c>
      <c r="H402" t="inlineStr">
        <is>
          <t>xbrli:monetaryItemType</t>
        </is>
      </c>
      <c r="I402" t="inlineStr">
        <is>
          <t>0</t>
        </is>
      </c>
      <c r="J402" t="inlineStr"/>
      <c r="K402" t="inlineStr">
        <is>
          <t>credit</t>
        </is>
      </c>
      <c r="M402" t="n">
        <v>-6</v>
      </c>
      <c r="N402" t="inlineStr">
        <is>
          <t>N4JDFKKH2FTD8RKFXO39</t>
        </is>
      </c>
      <c r="O402" t="inlineStr">
        <is>
          <t>2023-01-01</t>
        </is>
      </c>
      <c r="P402" t="inlineStr">
        <is>
          <t>2023-12-31</t>
        </is>
      </c>
      <c r="Q402" t="inlineStr">
        <is>
          <t>iso4217:EUR</t>
        </is>
      </c>
      <c r="R402" t="inlineStr">
        <is>
          <t>ifrs-full:ReserveOfCashFlowHedgesMember</t>
        </is>
      </c>
    </row>
    <row r="403">
      <c r="A403" t="inlineStr">
        <is>
          <t>fc_2d68b078-2abf-4c38-9876-8781401e6f65</t>
        </is>
      </c>
      <c r="B403" t="inlineStr">
        <is>
          <t>ifrs-full:ComprehensiveIncome</t>
        </is>
      </c>
      <c r="C403" t="inlineStr">
        <is>
          <t>ifrs-full</t>
        </is>
      </c>
      <c r="F403" t="inlineStr">
        <is>
          <t>oui</t>
        </is>
      </c>
      <c r="G403" t="inlineStr">
        <is>
          <t>[610000] Statement of changes in equity</t>
        </is>
      </c>
      <c r="H403" t="inlineStr">
        <is>
          <t>xbrli:monetaryItemType</t>
        </is>
      </c>
      <c r="I403" t="inlineStr">
        <is>
          <t>2000000</t>
        </is>
      </c>
      <c r="J403" t="inlineStr"/>
      <c r="K403" t="inlineStr">
        <is>
          <t>credit</t>
        </is>
      </c>
      <c r="M403" t="n">
        <v>-6</v>
      </c>
      <c r="N403" t="inlineStr">
        <is>
          <t>N4JDFKKH2FTD8RKFXO39</t>
        </is>
      </c>
      <c r="O403" t="inlineStr">
        <is>
          <t>2023-01-01</t>
        </is>
      </c>
      <c r="P403" t="inlineStr">
        <is>
          <t>2023-12-31</t>
        </is>
      </c>
      <c r="Q403" t="inlineStr">
        <is>
          <t>iso4217:EUR</t>
        </is>
      </c>
      <c r="R403" t="inlineStr">
        <is>
          <t>ifrs-full:ReserveOfRemeasurementsOfDefinedBenefitPlansMember</t>
        </is>
      </c>
    </row>
    <row r="404">
      <c r="A404" t="inlineStr">
        <is>
          <t>d65df1a3-6639-4f69-8009-acabfa8649a7</t>
        </is>
      </c>
      <c r="B404" t="inlineStr">
        <is>
          <t>ifrs-full:ComprehensiveIncome</t>
        </is>
      </c>
      <c r="C404" t="inlineStr">
        <is>
          <t>ifrs-full</t>
        </is>
      </c>
      <c r="F404" t="inlineStr">
        <is>
          <t>oui</t>
        </is>
      </c>
      <c r="G404" t="inlineStr">
        <is>
          <t>[610000] Statement of changes in equity</t>
        </is>
      </c>
      <c r="H404" t="inlineStr">
        <is>
          <t>xbrli:monetaryItemType</t>
        </is>
      </c>
      <c r="I404" t="inlineStr">
        <is>
          <t>1986000000</t>
        </is>
      </c>
      <c r="J404" t="inlineStr"/>
      <c r="K404" t="inlineStr">
        <is>
          <t>credit</t>
        </is>
      </c>
      <c r="M404" t="n">
        <v>-6</v>
      </c>
      <c r="N404" t="inlineStr">
        <is>
          <t>N4JDFKKH2FTD8RKFXO39</t>
        </is>
      </c>
      <c r="O404" t="inlineStr">
        <is>
          <t>2023-01-01</t>
        </is>
      </c>
      <c r="P404" t="inlineStr">
        <is>
          <t>2023-12-31</t>
        </is>
      </c>
      <c r="Q404" t="inlineStr">
        <is>
          <t>iso4217:EUR</t>
        </is>
      </c>
      <c r="R404" t="inlineStr">
        <is>
          <t>ifrs-full:RetainedEarningsProfitLossForReportingPeriodMember</t>
        </is>
      </c>
    </row>
    <row r="405">
      <c r="A405" t="inlineStr">
        <is>
          <t>beb7a36d-3533-43fe-b624-ba3aeae7de24</t>
        </is>
      </c>
      <c r="B405" t="inlineStr">
        <is>
          <t>ifrs-full:ComprehensiveIncome</t>
        </is>
      </c>
      <c r="C405" t="inlineStr">
        <is>
          <t>ifrs-full</t>
        </is>
      </c>
      <c r="F405" t="inlineStr">
        <is>
          <t>oui</t>
        </is>
      </c>
      <c r="G405" t="inlineStr">
        <is>
          <t>[610000] Statement of changes in equity</t>
        </is>
      </c>
      <c r="H405" t="inlineStr">
        <is>
          <t>xbrli:monetaryItemType</t>
        </is>
      </c>
      <c r="I405" t="inlineStr">
        <is>
          <t>2194000000</t>
        </is>
      </c>
      <c r="J405" t="inlineStr"/>
      <c r="K405" t="inlineStr">
        <is>
          <t>credit</t>
        </is>
      </c>
      <c r="M405" t="n">
        <v>-6</v>
      </c>
      <c r="N405" t="inlineStr">
        <is>
          <t>N4JDFKKH2FTD8RKFXO39</t>
        </is>
      </c>
      <c r="O405" t="inlineStr">
        <is>
          <t>2023-01-01</t>
        </is>
      </c>
      <c r="P405" t="inlineStr">
        <is>
          <t>2023-12-31</t>
        </is>
      </c>
      <c r="Q405" t="inlineStr">
        <is>
          <t>iso4217:EUR</t>
        </is>
      </c>
      <c r="R405" t="inlineStr">
        <is>
          <t>ifrs-full:EquityAttributableToOwnersOfParentMember</t>
        </is>
      </c>
    </row>
    <row r="406">
      <c r="A406" t="inlineStr">
        <is>
          <t>fc_9e67df41-514a-4347-bd3e-298b4d24ef2f</t>
        </is>
      </c>
      <c r="B406" t="inlineStr">
        <is>
          <t>ifrs-full:ComprehensiveIncome</t>
        </is>
      </c>
      <c r="C406" t="inlineStr">
        <is>
          <t>ifrs-full</t>
        </is>
      </c>
      <c r="F406" t="inlineStr">
        <is>
          <t>oui</t>
        </is>
      </c>
      <c r="G406" t="inlineStr">
        <is>
          <t>[610000] Statement of changes in equity</t>
        </is>
      </c>
      <c r="H406" t="inlineStr">
        <is>
          <t>xbrli:monetaryItemType</t>
        </is>
      </c>
      <c r="I406" t="inlineStr">
        <is>
          <t>3000000</t>
        </is>
      </c>
      <c r="J406" t="inlineStr"/>
      <c r="K406" t="inlineStr">
        <is>
          <t>credit</t>
        </is>
      </c>
      <c r="M406" t="n">
        <v>-6</v>
      </c>
      <c r="N406" t="inlineStr">
        <is>
          <t>N4JDFKKH2FTD8RKFXO39</t>
        </is>
      </c>
      <c r="O406" t="inlineStr">
        <is>
          <t>2023-01-01</t>
        </is>
      </c>
      <c r="P406" t="inlineStr">
        <is>
          <t>2023-12-31</t>
        </is>
      </c>
      <c r="Q406" t="inlineStr">
        <is>
          <t>iso4217:EUR</t>
        </is>
      </c>
      <c r="R406" t="inlineStr">
        <is>
          <t>ifrs-full:NoncontrollingInterestsMember</t>
        </is>
      </c>
    </row>
    <row r="407">
      <c r="A407" t="inlineStr">
        <is>
          <t>f3985177-e7f0-42d5-a326-1fdef5ece111</t>
        </is>
      </c>
      <c r="B407" t="inlineStr">
        <is>
          <t>cic:EffectOfAcquisitionsAndDisposalsOnNonControllingInterestsAndFairValueOfPuts</t>
        </is>
      </c>
      <c r="C407" t="inlineStr">
        <is>
          <t>cic</t>
        </is>
      </c>
      <c r="D407" t="inlineStr">
        <is>
          <t>ifrs-full:ChangesInEquity</t>
        </is>
      </c>
      <c r="E407" t="inlineStr">
        <is>
          <t>ifrs-full:IncreaseDecreaseThroughAcquisitionOfSubsidiary, ifrs-full:IncreaseDecreaseThroughDisposalOfSubsidiary</t>
        </is>
      </c>
      <c r="F407" t="inlineStr">
        <is>
          <t>non</t>
        </is>
      </c>
      <c r="G407" t="inlineStr">
        <is>
          <t>[610000] Statement of changes in equity</t>
        </is>
      </c>
      <c r="H407" t="inlineStr">
        <is>
          <t>xbrli:monetaryItemType</t>
        </is>
      </c>
      <c r="I407" t="inlineStr">
        <is>
          <t>0</t>
        </is>
      </c>
      <c r="J407" t="inlineStr"/>
      <c r="K407" t="inlineStr">
        <is>
          <t>credit</t>
        </is>
      </c>
      <c r="M407" t="n">
        <v>-6</v>
      </c>
      <c r="N407" t="inlineStr">
        <is>
          <t>N4JDFKKH2FTD8RKFXO39</t>
        </is>
      </c>
      <c r="O407" t="inlineStr">
        <is>
          <t>2023-01-01</t>
        </is>
      </c>
      <c r="P407" t="inlineStr">
        <is>
          <t>2023-12-31</t>
        </is>
      </c>
      <c r="Q407" t="inlineStr">
        <is>
          <t>iso4217:EUR</t>
        </is>
      </c>
      <c r="R407" t="inlineStr">
        <is>
          <t>ifrs-full:IssuedCapitalMember</t>
        </is>
      </c>
    </row>
    <row r="408">
      <c r="A408" t="inlineStr">
        <is>
          <t>e0da7498-df29-4d10-9a27-4b3bd265e8c2</t>
        </is>
      </c>
      <c r="B408" t="inlineStr">
        <is>
          <t>cic:EffectOfAcquisitionsAndDisposalsOnNonControllingInterestsAndFairValueOfPuts</t>
        </is>
      </c>
      <c r="C408" t="inlineStr">
        <is>
          <t>cic</t>
        </is>
      </c>
      <c r="D408" t="inlineStr">
        <is>
          <t>ifrs-full:ChangesInEquity</t>
        </is>
      </c>
      <c r="E408" t="inlineStr">
        <is>
          <t>ifrs-full:IncreaseDecreaseThroughAcquisitionOfSubsidiary, ifrs-full:IncreaseDecreaseThroughDisposalOfSubsidiary</t>
        </is>
      </c>
      <c r="F408" t="inlineStr">
        <is>
          <t>non</t>
        </is>
      </c>
      <c r="G408" t="inlineStr">
        <is>
          <t>[610000] Statement of changes in equity</t>
        </is>
      </c>
      <c r="H408" t="inlineStr">
        <is>
          <t>xbrli:monetaryItemType</t>
        </is>
      </c>
      <c r="I408" t="inlineStr">
        <is>
          <t>0</t>
        </is>
      </c>
      <c r="J408" t="inlineStr"/>
      <c r="K408" t="inlineStr">
        <is>
          <t>credit</t>
        </is>
      </c>
      <c r="M408" t="n">
        <v>-6</v>
      </c>
      <c r="N408" t="inlineStr">
        <is>
          <t>N4JDFKKH2FTD8RKFXO39</t>
        </is>
      </c>
      <c r="O408" t="inlineStr">
        <is>
          <t>2023-01-01</t>
        </is>
      </c>
      <c r="P408" t="inlineStr">
        <is>
          <t>2023-12-31</t>
        </is>
      </c>
      <c r="Q408" t="inlineStr">
        <is>
          <t>iso4217:EUR</t>
        </is>
      </c>
      <c r="R408" t="inlineStr">
        <is>
          <t>ifrs-full:SharePremiumMember</t>
        </is>
      </c>
    </row>
    <row r="409">
      <c r="A409" t="inlineStr">
        <is>
          <t>fc_7bd35228-0c4f-4f27-93be-ee6848eb6ca6</t>
        </is>
      </c>
      <c r="B409" t="inlineStr">
        <is>
          <t>cic:EffectOfAcquisitionsAndDisposalsOnNonControllingInterestsAndFairValueOfPuts</t>
        </is>
      </c>
      <c r="C409" t="inlineStr">
        <is>
          <t>cic</t>
        </is>
      </c>
      <c r="D409" t="inlineStr">
        <is>
          <t>ifrs-full:ChangesInEquity</t>
        </is>
      </c>
      <c r="E409" t="inlineStr">
        <is>
          <t>ifrs-full:IncreaseDecreaseThroughAcquisitionOfSubsidiary, ifrs-full:IncreaseDecreaseThroughDisposalOfSubsidiary</t>
        </is>
      </c>
      <c r="F409" t="inlineStr">
        <is>
          <t>non</t>
        </is>
      </c>
      <c r="G409" t="inlineStr">
        <is>
          <t>[610000] Statement of changes in equity</t>
        </is>
      </c>
      <c r="H409" t="inlineStr">
        <is>
          <t>xbrli:monetaryItemType</t>
        </is>
      </c>
      <c r="I409" t="inlineStr">
        <is>
          <t>0</t>
        </is>
      </c>
      <c r="J409" t="inlineStr"/>
      <c r="K409" t="inlineStr">
        <is>
          <t>credit</t>
        </is>
      </c>
      <c r="M409" t="n">
        <v>-6</v>
      </c>
      <c r="N409" t="inlineStr">
        <is>
          <t>N4JDFKKH2FTD8RKFXO39</t>
        </is>
      </c>
      <c r="O409" t="inlineStr">
        <is>
          <t>2023-01-01</t>
        </is>
      </c>
      <c r="P409" t="inlineStr">
        <is>
          <t>2023-12-31</t>
        </is>
      </c>
      <c r="Q409" t="inlineStr">
        <is>
          <t>iso4217:EUR</t>
        </is>
      </c>
      <c r="R409" t="inlineStr">
        <is>
          <t>ifrs-full:TreasurySharesMember</t>
        </is>
      </c>
    </row>
    <row r="410">
      <c r="A410" t="inlineStr">
        <is>
          <t>a32972db-08fa-4b7a-841f-de59e32111b6</t>
        </is>
      </c>
      <c r="B410" t="inlineStr">
        <is>
          <t>cic:EffectOfAcquisitionsAndDisposalsOnNonControllingInterestsAndFairValueOfPuts</t>
        </is>
      </c>
      <c r="C410" t="inlineStr">
        <is>
          <t>cic</t>
        </is>
      </c>
      <c r="D410" t="inlineStr">
        <is>
          <t>ifrs-full:ChangesInEquity</t>
        </is>
      </c>
      <c r="E410" t="inlineStr">
        <is>
          <t>ifrs-full:IncreaseDecreaseThroughAcquisitionOfSubsidiary, ifrs-full:IncreaseDecreaseThroughDisposalOfSubsidiary</t>
        </is>
      </c>
      <c r="F410" t="inlineStr">
        <is>
          <t>non</t>
        </is>
      </c>
      <c r="G410" t="inlineStr">
        <is>
          <t>[610000] Statement of changes in equity</t>
        </is>
      </c>
      <c r="H410" t="inlineStr">
        <is>
          <t>xbrli:monetaryItemType</t>
        </is>
      </c>
      <c r="I410" t="inlineStr">
        <is>
          <t>0</t>
        </is>
      </c>
      <c r="J410" t="inlineStr"/>
      <c r="K410" t="inlineStr">
        <is>
          <t>credit</t>
        </is>
      </c>
      <c r="M410" t="n">
        <v>-6</v>
      </c>
      <c r="N410" t="inlineStr">
        <is>
          <t>N4JDFKKH2FTD8RKFXO39</t>
        </is>
      </c>
      <c r="O410" t="inlineStr">
        <is>
          <t>2023-01-01</t>
        </is>
      </c>
      <c r="P410" t="inlineStr">
        <is>
          <t>2023-12-31</t>
        </is>
      </c>
      <c r="Q410" t="inlineStr">
        <is>
          <t>iso4217:EUR</t>
        </is>
      </c>
      <c r="R410" t="inlineStr">
        <is>
          <t>cic:ReservesMember</t>
        </is>
      </c>
    </row>
    <row r="411">
      <c r="A411" t="inlineStr">
        <is>
          <t>fc_54b49ccd-7337-44c1-b1ee-99443d1045f0</t>
        </is>
      </c>
      <c r="B411" t="inlineStr">
        <is>
          <t>cic:EffectOfAcquisitionsAndDisposalsOnNonControllingInterestsAndFairValueOfPuts</t>
        </is>
      </c>
      <c r="C411" t="inlineStr">
        <is>
          <t>cic</t>
        </is>
      </c>
      <c r="D411" t="inlineStr">
        <is>
          <t>ifrs-full:ChangesInEquity</t>
        </is>
      </c>
      <c r="E411" t="inlineStr">
        <is>
          <t>ifrs-full:IncreaseDecreaseThroughAcquisitionOfSubsidiary, ifrs-full:IncreaseDecreaseThroughDisposalOfSubsidiary</t>
        </is>
      </c>
      <c r="F411" t="inlineStr">
        <is>
          <t>non</t>
        </is>
      </c>
      <c r="G411" t="inlineStr">
        <is>
          <t>[610000] Statement of changes in equity</t>
        </is>
      </c>
      <c r="H411" t="inlineStr">
        <is>
          <t>xbrli:monetaryItemType</t>
        </is>
      </c>
      <c r="I411" t="inlineStr">
        <is>
          <t>0</t>
        </is>
      </c>
      <c r="J411" t="inlineStr"/>
      <c r="K411" t="inlineStr">
        <is>
          <t>credit</t>
        </is>
      </c>
      <c r="M411" t="n">
        <v>-6</v>
      </c>
      <c r="N411" t="inlineStr">
        <is>
          <t>N4JDFKKH2FTD8RKFXO39</t>
        </is>
      </c>
      <c r="O411" t="inlineStr">
        <is>
          <t>2023-01-01</t>
        </is>
      </c>
      <c r="P411" t="inlineStr">
        <is>
          <t>2023-12-31</t>
        </is>
      </c>
      <c r="Q411" t="inlineStr">
        <is>
          <t>iso4217:EUR</t>
        </is>
      </c>
      <c r="R411" t="inlineStr">
        <is>
          <t>ifrs-full:ReserveOfExchangeDifferencesOnTranslationMember</t>
        </is>
      </c>
    </row>
    <row r="412">
      <c r="A412" t="inlineStr">
        <is>
          <t>fc_1a0e52d4-7c6d-4fb2-80bc-570f600efbf7</t>
        </is>
      </c>
      <c r="B412" t="inlineStr">
        <is>
          <t>cic:EffectOfAcquisitionsAndDisposalsOnNonControllingInterestsAndFairValueOfPuts</t>
        </is>
      </c>
      <c r="C412" t="inlineStr">
        <is>
          <t>cic</t>
        </is>
      </c>
      <c r="D412" t="inlineStr">
        <is>
          <t>ifrs-full:ChangesInEquity</t>
        </is>
      </c>
      <c r="E412" t="inlineStr">
        <is>
          <t>ifrs-full:IncreaseDecreaseThroughAcquisitionOfSubsidiary, ifrs-full:IncreaseDecreaseThroughDisposalOfSubsidiary</t>
        </is>
      </c>
      <c r="F412" t="inlineStr">
        <is>
          <t>non</t>
        </is>
      </c>
      <c r="G412" t="inlineStr">
        <is>
          <t>[610000] Statement of changes in equity</t>
        </is>
      </c>
      <c r="H412" t="inlineStr">
        <is>
          <t>xbrli:monetaryItemType</t>
        </is>
      </c>
      <c r="I412" t="inlineStr">
        <is>
          <t>0</t>
        </is>
      </c>
      <c r="J412" t="inlineStr"/>
      <c r="K412" t="inlineStr">
        <is>
          <t>credit</t>
        </is>
      </c>
      <c r="M412" t="n">
        <v>-6</v>
      </c>
      <c r="N412" t="inlineStr">
        <is>
          <t>N4JDFKKH2FTD8RKFXO39</t>
        </is>
      </c>
      <c r="O412" t="inlineStr">
        <is>
          <t>2023-01-01</t>
        </is>
      </c>
      <c r="P412" t="inlineStr">
        <is>
          <t>2023-12-31</t>
        </is>
      </c>
      <c r="Q412" t="inlineStr">
        <is>
          <t>iso4217:EUR</t>
        </is>
      </c>
      <c r="R412" t="inlineStr">
        <is>
          <t>ifrs-full:ReserveOfGainsAndLossesOnFinancialAssetsMeasuredAtFairValueThroughOtherComprehensiveIncomeMember</t>
        </is>
      </c>
    </row>
    <row r="413">
      <c r="A413" t="inlineStr">
        <is>
          <t>de48cfdf-e4da-40a8-9bb4-af1255c18544</t>
        </is>
      </c>
      <c r="B413" t="inlineStr">
        <is>
          <t>cic:EffectOfAcquisitionsAndDisposalsOnNonControllingInterestsAndFairValueOfPuts</t>
        </is>
      </c>
      <c r="C413" t="inlineStr">
        <is>
          <t>cic</t>
        </is>
      </c>
      <c r="D413" t="inlineStr">
        <is>
          <t>ifrs-full:ChangesInEquity</t>
        </is>
      </c>
      <c r="E413" t="inlineStr">
        <is>
          <t>ifrs-full:IncreaseDecreaseThroughAcquisitionOfSubsidiary, ifrs-full:IncreaseDecreaseThroughDisposalOfSubsidiary</t>
        </is>
      </c>
      <c r="F413" t="inlineStr">
        <is>
          <t>non</t>
        </is>
      </c>
      <c r="G413" t="inlineStr">
        <is>
          <t>[610000] Statement of changes in equity</t>
        </is>
      </c>
      <c r="H413" t="inlineStr">
        <is>
          <t>xbrli:monetaryItemType</t>
        </is>
      </c>
      <c r="I413" t="inlineStr">
        <is>
          <t>0</t>
        </is>
      </c>
      <c r="J413" t="inlineStr"/>
      <c r="K413" t="inlineStr">
        <is>
          <t>credit</t>
        </is>
      </c>
      <c r="M413" t="n">
        <v>-6</v>
      </c>
      <c r="N413" t="inlineStr">
        <is>
          <t>N4JDFKKH2FTD8RKFXO39</t>
        </is>
      </c>
      <c r="O413" t="inlineStr">
        <is>
          <t>2023-01-01</t>
        </is>
      </c>
      <c r="P413" t="inlineStr">
        <is>
          <t>2023-12-31</t>
        </is>
      </c>
      <c r="Q413" t="inlineStr">
        <is>
          <t>iso4217:EUR</t>
        </is>
      </c>
      <c r="R413" t="inlineStr">
        <is>
          <t>ifrs-full:ReserveOfCashFlowHedgesMember</t>
        </is>
      </c>
    </row>
    <row r="414">
      <c r="A414" t="inlineStr">
        <is>
          <t>fc_9c8a37d7-f6b8-4e39-b5ae-124fdd6f4c28</t>
        </is>
      </c>
      <c r="B414" t="inlineStr">
        <is>
          <t>cic:EffectOfAcquisitionsAndDisposalsOnNonControllingInterestsAndFairValueOfPuts</t>
        </is>
      </c>
      <c r="C414" t="inlineStr">
        <is>
          <t>cic</t>
        </is>
      </c>
      <c r="D414" t="inlineStr">
        <is>
          <t>ifrs-full:ChangesInEquity</t>
        </is>
      </c>
      <c r="E414" t="inlineStr">
        <is>
          <t>ifrs-full:IncreaseDecreaseThroughAcquisitionOfSubsidiary, ifrs-full:IncreaseDecreaseThroughDisposalOfSubsidiary</t>
        </is>
      </c>
      <c r="F414" t="inlineStr">
        <is>
          <t>non</t>
        </is>
      </c>
      <c r="G414" t="inlineStr">
        <is>
          <t>[610000] Statement of changes in equity</t>
        </is>
      </c>
      <c r="H414" t="inlineStr">
        <is>
          <t>xbrli:monetaryItemType</t>
        </is>
      </c>
      <c r="I414" t="inlineStr">
        <is>
          <t>0</t>
        </is>
      </c>
      <c r="J414" t="inlineStr"/>
      <c r="K414" t="inlineStr">
        <is>
          <t>credit</t>
        </is>
      </c>
      <c r="M414" t="n">
        <v>-6</v>
      </c>
      <c r="N414" t="inlineStr">
        <is>
          <t>N4JDFKKH2FTD8RKFXO39</t>
        </is>
      </c>
      <c r="O414" t="inlineStr">
        <is>
          <t>2023-01-01</t>
        </is>
      </c>
      <c r="P414" t="inlineStr">
        <is>
          <t>2023-12-31</t>
        </is>
      </c>
      <c r="Q414" t="inlineStr">
        <is>
          <t>iso4217:EUR</t>
        </is>
      </c>
      <c r="R414" t="inlineStr">
        <is>
          <t>ifrs-full:ReserveOfRemeasurementsOfDefinedBenefitPlansMember</t>
        </is>
      </c>
    </row>
    <row r="415">
      <c r="A415" t="inlineStr">
        <is>
          <t>fc_44925b57-24a3-4e4a-895c-4a0eafa38f40</t>
        </is>
      </c>
      <c r="B415" t="inlineStr">
        <is>
          <t>cic:EffectOfAcquisitionsAndDisposalsOnNonControllingInterestsAndFairValueOfPuts</t>
        </is>
      </c>
      <c r="C415" t="inlineStr">
        <is>
          <t>cic</t>
        </is>
      </c>
      <c r="D415" t="inlineStr">
        <is>
          <t>ifrs-full:ChangesInEquity</t>
        </is>
      </c>
      <c r="E415" t="inlineStr">
        <is>
          <t>ifrs-full:IncreaseDecreaseThroughAcquisitionOfSubsidiary, ifrs-full:IncreaseDecreaseThroughDisposalOfSubsidiary</t>
        </is>
      </c>
      <c r="F415" t="inlineStr">
        <is>
          <t>non</t>
        </is>
      </c>
      <c r="G415" t="inlineStr">
        <is>
          <t>[610000] Statement of changes in equity</t>
        </is>
      </c>
      <c r="H415" t="inlineStr">
        <is>
          <t>xbrli:monetaryItemType</t>
        </is>
      </c>
      <c r="I415" t="inlineStr">
        <is>
          <t>0</t>
        </is>
      </c>
      <c r="J415" t="inlineStr"/>
      <c r="K415" t="inlineStr">
        <is>
          <t>credit</t>
        </is>
      </c>
      <c r="M415" t="n">
        <v>-6</v>
      </c>
      <c r="N415" t="inlineStr">
        <is>
          <t>N4JDFKKH2FTD8RKFXO39</t>
        </is>
      </c>
      <c r="O415" t="inlineStr">
        <is>
          <t>2023-01-01</t>
        </is>
      </c>
      <c r="P415" t="inlineStr">
        <is>
          <t>2023-12-31</t>
        </is>
      </c>
      <c r="Q415" t="inlineStr">
        <is>
          <t>iso4217:EUR</t>
        </is>
      </c>
      <c r="R415" t="inlineStr">
        <is>
          <t>ifrs-full:RetainedEarningsProfitLossForReportingPeriodMember</t>
        </is>
      </c>
    </row>
    <row r="416">
      <c r="A416" t="inlineStr">
        <is>
          <t>fc_5d292828-818f-4e84-8ca2-78d4b792f464</t>
        </is>
      </c>
      <c r="B416" t="inlineStr">
        <is>
          <t>cic:EffectOfAcquisitionsAndDisposalsOnNonControllingInterestsAndFairValueOfPuts</t>
        </is>
      </c>
      <c r="C416" t="inlineStr">
        <is>
          <t>cic</t>
        </is>
      </c>
      <c r="D416" t="inlineStr">
        <is>
          <t>ifrs-full:ChangesInEquity</t>
        </is>
      </c>
      <c r="E416" t="inlineStr">
        <is>
          <t>ifrs-full:IncreaseDecreaseThroughAcquisitionOfSubsidiary, ifrs-full:IncreaseDecreaseThroughDisposalOfSubsidiary</t>
        </is>
      </c>
      <c r="F416" t="inlineStr">
        <is>
          <t>non</t>
        </is>
      </c>
      <c r="G416" t="inlineStr">
        <is>
          <t>[610000] Statement of changes in equity</t>
        </is>
      </c>
      <c r="H416" t="inlineStr">
        <is>
          <t>xbrli:monetaryItemType</t>
        </is>
      </c>
      <c r="I416" t="inlineStr">
        <is>
          <t>0</t>
        </is>
      </c>
      <c r="J416" t="inlineStr"/>
      <c r="K416" t="inlineStr">
        <is>
          <t>credit</t>
        </is>
      </c>
      <c r="M416" t="n">
        <v>-6</v>
      </c>
      <c r="N416" t="inlineStr">
        <is>
          <t>N4JDFKKH2FTD8RKFXO39</t>
        </is>
      </c>
      <c r="O416" t="inlineStr">
        <is>
          <t>2023-01-01</t>
        </is>
      </c>
      <c r="P416" t="inlineStr">
        <is>
          <t>2023-12-31</t>
        </is>
      </c>
      <c r="Q416" t="inlineStr">
        <is>
          <t>iso4217:EUR</t>
        </is>
      </c>
      <c r="R416" t="inlineStr">
        <is>
          <t>ifrs-full:EquityAttributableToOwnersOfParentMember</t>
        </is>
      </c>
    </row>
    <row r="417">
      <c r="A417" t="inlineStr">
        <is>
          <t>a4d482f6-59fc-4339-9672-84698354e562</t>
        </is>
      </c>
      <c r="B417" t="inlineStr">
        <is>
          <t>cic:EffectOfAcquisitionsAndDisposalsOnNonControllingInterestsAndFairValueOfPuts</t>
        </is>
      </c>
      <c r="C417" t="inlineStr">
        <is>
          <t>cic</t>
        </is>
      </c>
      <c r="D417" t="inlineStr">
        <is>
          <t>ifrs-full:ChangesInEquity</t>
        </is>
      </c>
      <c r="E417" t="inlineStr">
        <is>
          <t>ifrs-full:IncreaseDecreaseThroughAcquisitionOfSubsidiary, ifrs-full:IncreaseDecreaseThroughDisposalOfSubsidiary</t>
        </is>
      </c>
      <c r="F417" t="inlineStr">
        <is>
          <t>non</t>
        </is>
      </c>
      <c r="G417" t="inlineStr">
        <is>
          <t>[610000] Statement of changes in equity</t>
        </is>
      </c>
      <c r="H417" t="inlineStr">
        <is>
          <t>xbrli:monetaryItemType</t>
        </is>
      </c>
      <c r="I417" t="inlineStr">
        <is>
          <t>-8000000</t>
        </is>
      </c>
      <c r="J417" t="inlineStr">
        <is>
          <t>-</t>
        </is>
      </c>
      <c r="K417" t="inlineStr">
        <is>
          <t>credit</t>
        </is>
      </c>
      <c r="M417" t="n">
        <v>-6</v>
      </c>
      <c r="N417" t="inlineStr">
        <is>
          <t>N4JDFKKH2FTD8RKFXO39</t>
        </is>
      </c>
      <c r="O417" t="inlineStr">
        <is>
          <t>2023-01-01</t>
        </is>
      </c>
      <c r="P417" t="inlineStr">
        <is>
          <t>2023-12-31</t>
        </is>
      </c>
      <c r="Q417" t="inlineStr">
        <is>
          <t>iso4217:EUR</t>
        </is>
      </c>
      <c r="R417" t="inlineStr">
        <is>
          <t>ifrs-full:NoncontrollingInterestsMember</t>
        </is>
      </c>
    </row>
    <row r="418">
      <c r="A418" t="inlineStr">
        <is>
          <t>fc_3ea32d5a-1f7b-4dac-9b9e-d82ead1dc6dc</t>
        </is>
      </c>
      <c r="B418" t="inlineStr">
        <is>
          <t>cic:EffectOfAcquisitionsAndDisposalsOnNonControllingInterestsAndFairValueOfPuts</t>
        </is>
      </c>
      <c r="C418" t="inlineStr">
        <is>
          <t>cic</t>
        </is>
      </c>
      <c r="D418" t="inlineStr">
        <is>
          <t>ifrs-full:ChangesInEquity</t>
        </is>
      </c>
      <c r="E418" t="inlineStr">
        <is>
          <t>ifrs-full:IncreaseDecreaseThroughAcquisitionOfSubsidiary, ifrs-full:IncreaseDecreaseThroughDisposalOfSubsidiary</t>
        </is>
      </c>
      <c r="F418" t="inlineStr">
        <is>
          <t>non</t>
        </is>
      </c>
      <c r="G418" t="inlineStr">
        <is>
          <t>[610000] Statement of changes in equity</t>
        </is>
      </c>
      <c r="H418" t="inlineStr">
        <is>
          <t>xbrli:monetaryItemType</t>
        </is>
      </c>
      <c r="I418" t="inlineStr">
        <is>
          <t>-8000000</t>
        </is>
      </c>
      <c r="J418" t="inlineStr">
        <is>
          <t>-</t>
        </is>
      </c>
      <c r="K418" t="inlineStr">
        <is>
          <t>credit</t>
        </is>
      </c>
      <c r="M418" t="n">
        <v>-6</v>
      </c>
      <c r="N418" t="inlineStr">
        <is>
          <t>N4JDFKKH2FTD8RKFXO39</t>
        </is>
      </c>
      <c r="O418" t="inlineStr">
        <is>
          <t>2023-01-01</t>
        </is>
      </c>
      <c r="P418" t="inlineStr">
        <is>
          <t>2023-12-31</t>
        </is>
      </c>
      <c r="Q418" t="inlineStr">
        <is>
          <t>iso4217:EUR</t>
        </is>
      </c>
    </row>
    <row r="419">
      <c r="A419" t="inlineStr">
        <is>
          <t>fc_50947321-eab3-4905-8abf-c1707fab16fc</t>
        </is>
      </c>
      <c r="B419" t="inlineStr">
        <is>
          <t>ifrs-full:IncreaseDecreaseThroughTransfersAndOtherChangesEquity</t>
        </is>
      </c>
      <c r="C419" t="inlineStr">
        <is>
          <t>ifrs-full</t>
        </is>
      </c>
      <c r="F419" t="inlineStr">
        <is>
          <t>non</t>
        </is>
      </c>
      <c r="G419" t="inlineStr">
        <is>
          <t>[610000] Statement of changes in equity</t>
        </is>
      </c>
      <c r="H419" t="inlineStr">
        <is>
          <t>xbrli:monetaryItemType</t>
        </is>
      </c>
      <c r="I419" t="inlineStr">
        <is>
          <t>0</t>
        </is>
      </c>
      <c r="J419" t="inlineStr"/>
      <c r="K419" t="inlineStr">
        <is>
          <t>credit</t>
        </is>
      </c>
      <c r="M419" t="n">
        <v>-6</v>
      </c>
      <c r="N419" t="inlineStr">
        <is>
          <t>N4JDFKKH2FTD8RKFXO39</t>
        </is>
      </c>
      <c r="O419" t="inlineStr">
        <is>
          <t>2023-01-01</t>
        </is>
      </c>
      <c r="P419" t="inlineStr">
        <is>
          <t>2023-12-31</t>
        </is>
      </c>
      <c r="Q419" t="inlineStr">
        <is>
          <t>iso4217:EUR</t>
        </is>
      </c>
      <c r="R419" t="inlineStr">
        <is>
          <t>ifrs-full:IssuedCapitalMember</t>
        </is>
      </c>
    </row>
    <row r="420">
      <c r="A420" t="inlineStr">
        <is>
          <t>c4ee2089-9987-467c-a704-96a7360313ac</t>
        </is>
      </c>
      <c r="B420" t="inlineStr">
        <is>
          <t>ifrs-full:IncreaseDecreaseThroughTransfersAndOtherChangesEquity</t>
        </is>
      </c>
      <c r="C420" t="inlineStr">
        <is>
          <t>ifrs-full</t>
        </is>
      </c>
      <c r="F420" t="inlineStr">
        <is>
          <t>non</t>
        </is>
      </c>
      <c r="G420" t="inlineStr">
        <is>
          <t>[610000] Statement of changes in equity</t>
        </is>
      </c>
      <c r="H420" t="inlineStr">
        <is>
          <t>xbrli:monetaryItemType</t>
        </is>
      </c>
      <c r="I420" t="inlineStr">
        <is>
          <t>0</t>
        </is>
      </c>
      <c r="J420" t="inlineStr"/>
      <c r="K420" t="inlineStr">
        <is>
          <t>credit</t>
        </is>
      </c>
      <c r="M420" t="n">
        <v>-6</v>
      </c>
      <c r="N420" t="inlineStr">
        <is>
          <t>N4JDFKKH2FTD8RKFXO39</t>
        </is>
      </c>
      <c r="O420" t="inlineStr">
        <is>
          <t>2023-01-01</t>
        </is>
      </c>
      <c r="P420" t="inlineStr">
        <is>
          <t>2023-12-31</t>
        </is>
      </c>
      <c r="Q420" t="inlineStr">
        <is>
          <t>iso4217:EUR</t>
        </is>
      </c>
      <c r="R420" t="inlineStr">
        <is>
          <t>ifrs-full:SharePremiumMember</t>
        </is>
      </c>
    </row>
    <row r="421">
      <c r="A421" t="inlineStr">
        <is>
          <t>d7355b24-ebd7-4307-863b-98fd5e8b7106</t>
        </is>
      </c>
      <c r="B421" t="inlineStr">
        <is>
          <t>ifrs-full:IncreaseDecreaseThroughTransfersAndOtherChangesEquity</t>
        </is>
      </c>
      <c r="C421" t="inlineStr">
        <is>
          <t>ifrs-full</t>
        </is>
      </c>
      <c r="F421" t="inlineStr">
        <is>
          <t>non</t>
        </is>
      </c>
      <c r="G421" t="inlineStr">
        <is>
          <t>[610000] Statement of changes in equity</t>
        </is>
      </c>
      <c r="H421" t="inlineStr">
        <is>
          <t>xbrli:monetaryItemType</t>
        </is>
      </c>
      <c r="I421" t="inlineStr">
        <is>
          <t>0</t>
        </is>
      </c>
      <c r="J421" t="inlineStr"/>
      <c r="K421" t="inlineStr">
        <is>
          <t>credit</t>
        </is>
      </c>
      <c r="M421" t="n">
        <v>-6</v>
      </c>
      <c r="N421" t="inlineStr">
        <is>
          <t>N4JDFKKH2FTD8RKFXO39</t>
        </is>
      </c>
      <c r="O421" t="inlineStr">
        <is>
          <t>2023-01-01</t>
        </is>
      </c>
      <c r="P421" t="inlineStr">
        <is>
          <t>2023-12-31</t>
        </is>
      </c>
      <c r="Q421" t="inlineStr">
        <is>
          <t>iso4217:EUR</t>
        </is>
      </c>
      <c r="R421" t="inlineStr">
        <is>
          <t>ifrs-full:TreasurySharesMember</t>
        </is>
      </c>
    </row>
    <row r="422">
      <c r="A422" t="inlineStr">
        <is>
          <t>fa88e70f-c996-462b-88df-5338e05464e8</t>
        </is>
      </c>
      <c r="B422" t="inlineStr">
        <is>
          <t>ifrs-full:IncreaseDecreaseThroughTransfersAndOtherChangesEquity</t>
        </is>
      </c>
      <c r="C422" t="inlineStr">
        <is>
          <t>ifrs-full</t>
        </is>
      </c>
      <c r="F422" t="inlineStr">
        <is>
          <t>non</t>
        </is>
      </c>
      <c r="G422" t="inlineStr">
        <is>
          <t>[610000] Statement of changes in equity</t>
        </is>
      </c>
      <c r="H422" t="inlineStr">
        <is>
          <t>xbrli:monetaryItemType</t>
        </is>
      </c>
      <c r="I422" t="inlineStr">
        <is>
          <t>73000000</t>
        </is>
      </c>
      <c r="J422" t="inlineStr"/>
      <c r="K422" t="inlineStr">
        <is>
          <t>credit</t>
        </is>
      </c>
      <c r="M422" t="n">
        <v>-6</v>
      </c>
      <c r="N422" t="inlineStr">
        <is>
          <t>N4JDFKKH2FTD8RKFXO39</t>
        </is>
      </c>
      <c r="O422" t="inlineStr">
        <is>
          <t>2023-01-01</t>
        </is>
      </c>
      <c r="P422" t="inlineStr">
        <is>
          <t>2023-12-31</t>
        </is>
      </c>
      <c r="Q422" t="inlineStr">
        <is>
          <t>iso4217:EUR</t>
        </is>
      </c>
      <c r="R422" t="inlineStr">
        <is>
          <t>cic:ReservesMember</t>
        </is>
      </c>
    </row>
    <row r="423">
      <c r="A423" t="inlineStr">
        <is>
          <t>b8f1b143-1c66-429a-b61e-0bf8c997f9e1</t>
        </is>
      </c>
      <c r="B423" t="inlineStr">
        <is>
          <t>ifrs-full:IncreaseDecreaseThroughTransfersAndOtherChangesEquity</t>
        </is>
      </c>
      <c r="C423" t="inlineStr">
        <is>
          <t>ifrs-full</t>
        </is>
      </c>
      <c r="F423" t="inlineStr">
        <is>
          <t>non</t>
        </is>
      </c>
      <c r="G423" t="inlineStr">
        <is>
          <t>[610000] Statement of changes in equity</t>
        </is>
      </c>
      <c r="H423" t="inlineStr">
        <is>
          <t>xbrli:monetaryItemType</t>
        </is>
      </c>
      <c r="I423" t="inlineStr">
        <is>
          <t>-3000000</t>
        </is>
      </c>
      <c r="J423" t="inlineStr">
        <is>
          <t>-</t>
        </is>
      </c>
      <c r="K423" t="inlineStr">
        <is>
          <t>credit</t>
        </is>
      </c>
      <c r="M423" t="n">
        <v>-6</v>
      </c>
      <c r="N423" t="inlineStr">
        <is>
          <t>N4JDFKKH2FTD8RKFXO39</t>
        </is>
      </c>
      <c r="O423" t="inlineStr">
        <is>
          <t>2023-01-01</t>
        </is>
      </c>
      <c r="P423" t="inlineStr">
        <is>
          <t>2023-12-31</t>
        </is>
      </c>
      <c r="Q423" t="inlineStr">
        <is>
          <t>iso4217:EUR</t>
        </is>
      </c>
      <c r="R423" t="inlineStr">
        <is>
          <t>ifrs-full:ReserveOfExchangeDifferencesOnTranslationMember</t>
        </is>
      </c>
    </row>
    <row r="424">
      <c r="A424" t="inlineStr">
        <is>
          <t>fc_539ceb10-bc4c-4497-b8da-6359aa6158bc</t>
        </is>
      </c>
      <c r="B424" t="inlineStr">
        <is>
          <t>ifrs-full:IncreaseDecreaseThroughTransfersAndOtherChangesEquity</t>
        </is>
      </c>
      <c r="C424" t="inlineStr">
        <is>
          <t>ifrs-full</t>
        </is>
      </c>
      <c r="F424" t="inlineStr">
        <is>
          <t>non</t>
        </is>
      </c>
      <c r="G424" t="inlineStr">
        <is>
          <t>[610000] Statement of changes in equity</t>
        </is>
      </c>
      <c r="H424" t="inlineStr">
        <is>
          <t>xbrli:monetaryItemType</t>
        </is>
      </c>
      <c r="I424" t="inlineStr">
        <is>
          <t>2000000</t>
        </is>
      </c>
      <c r="J424" t="inlineStr"/>
      <c r="K424" t="inlineStr">
        <is>
          <t>credit</t>
        </is>
      </c>
      <c r="M424" t="n">
        <v>-6</v>
      </c>
      <c r="N424" t="inlineStr">
        <is>
          <t>N4JDFKKH2FTD8RKFXO39</t>
        </is>
      </c>
      <c r="O424" t="inlineStr">
        <is>
          <t>2023-01-01</t>
        </is>
      </c>
      <c r="P424" t="inlineStr">
        <is>
          <t>2023-12-31</t>
        </is>
      </c>
      <c r="Q424" t="inlineStr">
        <is>
          <t>iso4217:EUR</t>
        </is>
      </c>
      <c r="R424" t="inlineStr">
        <is>
          <t>ifrs-full:ReserveOfGainsAndLossesOnFinancialAssetsMeasuredAtFairValueThroughOtherComprehensiveIncomeMember</t>
        </is>
      </c>
    </row>
    <row r="425">
      <c r="A425" t="inlineStr">
        <is>
          <t>fc_01103b8f-0da3-4d01-b31d-a1b9a9aea427</t>
        </is>
      </c>
      <c r="B425" t="inlineStr">
        <is>
          <t>ifrs-full:IncreaseDecreaseThroughTransfersAndOtherChangesEquity</t>
        </is>
      </c>
      <c r="C425" t="inlineStr">
        <is>
          <t>ifrs-full</t>
        </is>
      </c>
      <c r="F425" t="inlineStr">
        <is>
          <t>non</t>
        </is>
      </c>
      <c r="G425" t="inlineStr">
        <is>
          <t>[610000] Statement of changes in equity</t>
        </is>
      </c>
      <c r="H425" t="inlineStr">
        <is>
          <t>xbrli:monetaryItemType</t>
        </is>
      </c>
      <c r="I425" t="inlineStr">
        <is>
          <t>0</t>
        </is>
      </c>
      <c r="J425" t="inlineStr"/>
      <c r="K425" t="inlineStr">
        <is>
          <t>credit</t>
        </is>
      </c>
      <c r="M425" t="n">
        <v>-6</v>
      </c>
      <c r="N425" t="inlineStr">
        <is>
          <t>N4JDFKKH2FTD8RKFXO39</t>
        </is>
      </c>
      <c r="O425" t="inlineStr">
        <is>
          <t>2023-01-01</t>
        </is>
      </c>
      <c r="P425" t="inlineStr">
        <is>
          <t>2023-12-31</t>
        </is>
      </c>
      <c r="Q425" t="inlineStr">
        <is>
          <t>iso4217:EUR</t>
        </is>
      </c>
      <c r="R425" t="inlineStr">
        <is>
          <t>ifrs-full:ReserveOfCashFlowHedgesMember</t>
        </is>
      </c>
    </row>
    <row r="426">
      <c r="A426" t="inlineStr">
        <is>
          <t>fc_44acb9ab-eed9-49ad-96e6-94b2dd8b2b6b</t>
        </is>
      </c>
      <c r="B426" t="inlineStr">
        <is>
          <t>ifrs-full:IncreaseDecreaseThroughTransfersAndOtherChangesEquity</t>
        </is>
      </c>
      <c r="C426" t="inlineStr">
        <is>
          <t>ifrs-full</t>
        </is>
      </c>
      <c r="F426" t="inlineStr">
        <is>
          <t>non</t>
        </is>
      </c>
      <c r="G426" t="inlineStr">
        <is>
          <t>[610000] Statement of changes in equity</t>
        </is>
      </c>
      <c r="H426" t="inlineStr">
        <is>
          <t>xbrli:monetaryItemType</t>
        </is>
      </c>
      <c r="I426" t="inlineStr">
        <is>
          <t>0</t>
        </is>
      </c>
      <c r="J426" t="inlineStr"/>
      <c r="K426" t="inlineStr">
        <is>
          <t>credit</t>
        </is>
      </c>
      <c r="M426" t="n">
        <v>-6</v>
      </c>
      <c r="N426" t="inlineStr">
        <is>
          <t>N4JDFKKH2FTD8RKFXO39</t>
        </is>
      </c>
      <c r="O426" t="inlineStr">
        <is>
          <t>2023-01-01</t>
        </is>
      </c>
      <c r="P426" t="inlineStr">
        <is>
          <t>2023-12-31</t>
        </is>
      </c>
      <c r="Q426" t="inlineStr">
        <is>
          <t>iso4217:EUR</t>
        </is>
      </c>
      <c r="R426" t="inlineStr">
        <is>
          <t>ifrs-full:ReserveOfRemeasurementsOfDefinedBenefitPlansMember</t>
        </is>
      </c>
    </row>
    <row r="427">
      <c r="A427" t="inlineStr">
        <is>
          <t>fc_9fc4336e-9d17-4eb4-a026-24a2b3dc29a4</t>
        </is>
      </c>
      <c r="B427" t="inlineStr">
        <is>
          <t>ifrs-full:IncreaseDecreaseThroughTransfersAndOtherChangesEquity</t>
        </is>
      </c>
      <c r="C427" t="inlineStr">
        <is>
          <t>ifrs-full</t>
        </is>
      </c>
      <c r="F427" t="inlineStr">
        <is>
          <t>non</t>
        </is>
      </c>
      <c r="G427" t="inlineStr">
        <is>
          <t>[610000] Statement of changes in equity</t>
        </is>
      </c>
      <c r="H427" t="inlineStr">
        <is>
          <t>xbrli:monetaryItemType</t>
        </is>
      </c>
      <c r="I427" t="inlineStr">
        <is>
          <t>0</t>
        </is>
      </c>
      <c r="J427" t="inlineStr"/>
      <c r="K427" t="inlineStr">
        <is>
          <t>credit</t>
        </is>
      </c>
      <c r="M427" t="n">
        <v>-6</v>
      </c>
      <c r="N427" t="inlineStr">
        <is>
          <t>N4JDFKKH2FTD8RKFXO39</t>
        </is>
      </c>
      <c r="O427" t="inlineStr">
        <is>
          <t>2023-01-01</t>
        </is>
      </c>
      <c r="P427" t="inlineStr">
        <is>
          <t>2023-12-31</t>
        </is>
      </c>
      <c r="Q427" t="inlineStr">
        <is>
          <t>iso4217:EUR</t>
        </is>
      </c>
      <c r="R427" t="inlineStr">
        <is>
          <t>ifrs-full:RetainedEarningsProfitLossForReportingPeriodMember</t>
        </is>
      </c>
    </row>
    <row r="428">
      <c r="A428" t="inlineStr">
        <is>
          <t>ab1b99da-f4f9-4a3d-9db1-347f1f9bf8db</t>
        </is>
      </c>
      <c r="B428" t="inlineStr">
        <is>
          <t>ifrs-full:IncreaseDecreaseThroughTransfersAndOtherChangesEquity</t>
        </is>
      </c>
      <c r="C428" t="inlineStr">
        <is>
          <t>ifrs-full</t>
        </is>
      </c>
      <c r="F428" t="inlineStr">
        <is>
          <t>non</t>
        </is>
      </c>
      <c r="G428" t="inlineStr">
        <is>
          <t>[610000] Statement of changes in equity</t>
        </is>
      </c>
      <c r="H428" t="inlineStr">
        <is>
          <t>xbrli:monetaryItemType</t>
        </is>
      </c>
      <c r="I428" t="inlineStr">
        <is>
          <t>72000000</t>
        </is>
      </c>
      <c r="J428" t="inlineStr"/>
      <c r="K428" t="inlineStr">
        <is>
          <t>credit</t>
        </is>
      </c>
      <c r="M428" t="n">
        <v>-6</v>
      </c>
      <c r="N428" t="inlineStr">
        <is>
          <t>N4JDFKKH2FTD8RKFXO39</t>
        </is>
      </c>
      <c r="O428" t="inlineStr">
        <is>
          <t>2023-01-01</t>
        </is>
      </c>
      <c r="P428" t="inlineStr">
        <is>
          <t>2023-12-31</t>
        </is>
      </c>
      <c r="Q428" t="inlineStr">
        <is>
          <t>iso4217:EUR</t>
        </is>
      </c>
      <c r="R428" t="inlineStr">
        <is>
          <t>ifrs-full:EquityAttributableToOwnersOfParentMember</t>
        </is>
      </c>
    </row>
    <row r="429">
      <c r="A429" t="inlineStr">
        <is>
          <t>b4aa0231-b983-4e78-8efa-d7a68cdae604</t>
        </is>
      </c>
      <c r="B429" t="inlineStr">
        <is>
          <t>ifrs-full:IncreaseDecreaseThroughTransfersAndOtherChangesEquity</t>
        </is>
      </c>
      <c r="C429" t="inlineStr">
        <is>
          <t>ifrs-full</t>
        </is>
      </c>
      <c r="F429" t="inlineStr">
        <is>
          <t>non</t>
        </is>
      </c>
      <c r="G429" t="inlineStr">
        <is>
          <t>[610000] Statement of changes in equity</t>
        </is>
      </c>
      <c r="H429" t="inlineStr">
        <is>
          <t>xbrli:monetaryItemType</t>
        </is>
      </c>
      <c r="I429" t="inlineStr">
        <is>
          <t>0</t>
        </is>
      </c>
      <c r="J429" t="inlineStr"/>
      <c r="K429" t="inlineStr">
        <is>
          <t>credit</t>
        </is>
      </c>
      <c r="M429" t="n">
        <v>-6</v>
      </c>
      <c r="N429" t="inlineStr">
        <is>
          <t>N4JDFKKH2FTD8RKFXO39</t>
        </is>
      </c>
      <c r="O429" t="inlineStr">
        <is>
          <t>2023-01-01</t>
        </is>
      </c>
      <c r="P429" t="inlineStr">
        <is>
          <t>2023-12-31</t>
        </is>
      </c>
      <c r="Q429" t="inlineStr">
        <is>
          <t>iso4217:EUR</t>
        </is>
      </c>
      <c r="R429" t="inlineStr">
        <is>
          <t>ifrs-full:NoncontrollingInterestsMember</t>
        </is>
      </c>
    </row>
    <row r="430">
      <c r="A430" t="inlineStr">
        <is>
          <t>fc_22df7338-49cc-483a-a62a-0da696a32ccd</t>
        </is>
      </c>
      <c r="B430" t="inlineStr">
        <is>
          <t>ifrs-full:IncreaseDecreaseThroughTransfersAndOtherChangesEquity</t>
        </is>
      </c>
      <c r="C430" t="inlineStr">
        <is>
          <t>ifrs-full</t>
        </is>
      </c>
      <c r="F430" t="inlineStr">
        <is>
          <t>non</t>
        </is>
      </c>
      <c r="G430" t="inlineStr">
        <is>
          <t>[610000] Statement of changes in equity</t>
        </is>
      </c>
      <c r="H430" t="inlineStr">
        <is>
          <t>xbrli:monetaryItemType</t>
        </is>
      </c>
      <c r="I430" t="inlineStr">
        <is>
          <t>72000000</t>
        </is>
      </c>
      <c r="J430" t="inlineStr"/>
      <c r="K430" t="inlineStr">
        <is>
          <t>credit</t>
        </is>
      </c>
      <c r="M430" t="n">
        <v>-6</v>
      </c>
      <c r="N430" t="inlineStr">
        <is>
          <t>N4JDFKKH2FTD8RKFXO39</t>
        </is>
      </c>
      <c r="O430" t="inlineStr">
        <is>
          <t>2023-01-01</t>
        </is>
      </c>
      <c r="P430" t="inlineStr">
        <is>
          <t>2023-12-31</t>
        </is>
      </c>
      <c r="Q430" t="inlineStr">
        <is>
          <t>iso4217:EUR</t>
        </is>
      </c>
    </row>
    <row r="431">
      <c r="A431" t="inlineStr">
        <is>
          <t>fc_282428ea-5476-4a38-8860-52b35e2d5c3e</t>
        </is>
      </c>
      <c r="B431" t="inlineStr">
        <is>
          <t>ifrs-full:Equity</t>
        </is>
      </c>
      <c r="C431" t="inlineStr">
        <is>
          <t>ifrs-full</t>
        </is>
      </c>
      <c r="F431" t="inlineStr">
        <is>
          <t>oui</t>
        </is>
      </c>
      <c r="G431" t="inlineStr">
        <is>
          <t>[610000] Statement of changes in equity</t>
        </is>
      </c>
      <c r="H431" t="inlineStr">
        <is>
          <t>xbrli:monetaryItemType</t>
        </is>
      </c>
      <c r="I431" t="inlineStr">
        <is>
          <t>612000000</t>
        </is>
      </c>
      <c r="J431" t="inlineStr"/>
      <c r="K431" t="inlineStr">
        <is>
          <t>credit</t>
        </is>
      </c>
      <c r="M431" t="n">
        <v>-6</v>
      </c>
      <c r="N431" t="inlineStr">
        <is>
          <t>N4JDFKKH2FTD8RKFXO39</t>
        </is>
      </c>
      <c r="O431" t="inlineStr">
        <is>
          <t>2023-12-31</t>
        </is>
      </c>
      <c r="P431" t="inlineStr">
        <is>
          <t>2023-12-31</t>
        </is>
      </c>
      <c r="Q431" t="inlineStr">
        <is>
          <t>iso4217:EUR</t>
        </is>
      </c>
      <c r="R431" t="inlineStr">
        <is>
          <t>ifrs-full:IssuedCapitalMember</t>
        </is>
      </c>
    </row>
    <row r="432">
      <c r="A432" t="inlineStr">
        <is>
          <t>fc_0f5880a1-13cc-4923-b1ca-083261032a3a</t>
        </is>
      </c>
      <c r="B432" t="inlineStr">
        <is>
          <t>ifrs-full:Equity</t>
        </is>
      </c>
      <c r="C432" t="inlineStr">
        <is>
          <t>ifrs-full</t>
        </is>
      </c>
      <c r="F432" t="inlineStr">
        <is>
          <t>oui</t>
        </is>
      </c>
      <c r="G432" t="inlineStr">
        <is>
          <t>[610000] Statement of changes in equity</t>
        </is>
      </c>
      <c r="H432" t="inlineStr">
        <is>
          <t>xbrli:monetaryItemType</t>
        </is>
      </c>
      <c r="I432" t="inlineStr">
        <is>
          <t>1172000000</t>
        </is>
      </c>
      <c r="J432" t="inlineStr"/>
      <c r="K432" t="inlineStr">
        <is>
          <t>credit</t>
        </is>
      </c>
      <c r="M432" t="n">
        <v>-6</v>
      </c>
      <c r="N432" t="inlineStr">
        <is>
          <t>N4JDFKKH2FTD8RKFXO39</t>
        </is>
      </c>
      <c r="O432" t="inlineStr">
        <is>
          <t>2023-12-31</t>
        </is>
      </c>
      <c r="P432" t="inlineStr">
        <is>
          <t>2023-12-31</t>
        </is>
      </c>
      <c r="Q432" t="inlineStr">
        <is>
          <t>iso4217:EUR</t>
        </is>
      </c>
      <c r="R432" t="inlineStr">
        <is>
          <t>ifrs-full:SharePremiumMember</t>
        </is>
      </c>
    </row>
    <row r="433">
      <c r="A433" t="inlineStr">
        <is>
          <t>fc_82630e1c-dc1f-49fa-a4a8-aed2ce73c5b5</t>
        </is>
      </c>
      <c r="B433" t="inlineStr">
        <is>
          <t>ifrs-full:Equity</t>
        </is>
      </c>
      <c r="C433" t="inlineStr">
        <is>
          <t>ifrs-full</t>
        </is>
      </c>
      <c r="F433" t="inlineStr">
        <is>
          <t>oui</t>
        </is>
      </c>
      <c r="G433" t="inlineStr">
        <is>
          <t>[610000] Statement of changes in equity</t>
        </is>
      </c>
      <c r="H433" t="inlineStr">
        <is>
          <t>xbrli:monetaryItemType</t>
        </is>
      </c>
      <c r="I433" t="inlineStr">
        <is>
          <t>-56000000</t>
        </is>
      </c>
      <c r="J433" t="inlineStr">
        <is>
          <t>-</t>
        </is>
      </c>
      <c r="K433" t="inlineStr">
        <is>
          <t>credit</t>
        </is>
      </c>
      <c r="M433" t="n">
        <v>-6</v>
      </c>
      <c r="N433" t="inlineStr">
        <is>
          <t>N4JDFKKH2FTD8RKFXO39</t>
        </is>
      </c>
      <c r="O433" t="inlineStr">
        <is>
          <t>2023-12-31</t>
        </is>
      </c>
      <c r="P433" t="inlineStr">
        <is>
          <t>2023-12-31</t>
        </is>
      </c>
      <c r="Q433" t="inlineStr">
        <is>
          <t>iso4217:EUR</t>
        </is>
      </c>
      <c r="R433" t="inlineStr">
        <is>
          <t>ifrs-full:TreasurySharesMember</t>
        </is>
      </c>
    </row>
    <row r="434">
      <c r="A434" t="inlineStr">
        <is>
          <t>acb839bb-685b-4baa-8305-350448e42e89</t>
        </is>
      </c>
      <c r="B434" t="inlineStr">
        <is>
          <t>ifrs-full:Equity</t>
        </is>
      </c>
      <c r="C434" t="inlineStr">
        <is>
          <t>ifrs-full</t>
        </is>
      </c>
      <c r="F434" t="inlineStr">
        <is>
          <t>oui</t>
        </is>
      </c>
      <c r="G434" t="inlineStr">
        <is>
          <t>[610000] Statement of changes in equity</t>
        </is>
      </c>
      <c r="H434" t="inlineStr">
        <is>
          <t>xbrli:monetaryItemType</t>
        </is>
      </c>
      <c r="I434" t="inlineStr">
        <is>
          <t>16556000000</t>
        </is>
      </c>
      <c r="J434" t="inlineStr"/>
      <c r="K434" t="inlineStr">
        <is>
          <t>credit</t>
        </is>
      </c>
      <c r="M434" t="n">
        <v>-6</v>
      </c>
      <c r="N434" t="inlineStr">
        <is>
          <t>N4JDFKKH2FTD8RKFXO39</t>
        </is>
      </c>
      <c r="O434" t="inlineStr">
        <is>
          <t>2023-12-31</t>
        </is>
      </c>
      <c r="P434" t="inlineStr">
        <is>
          <t>2023-12-31</t>
        </is>
      </c>
      <c r="Q434" t="inlineStr">
        <is>
          <t>iso4217:EUR</t>
        </is>
      </c>
      <c r="R434" t="inlineStr">
        <is>
          <t>cic:ReservesMember</t>
        </is>
      </c>
    </row>
    <row r="435">
      <c r="A435" t="inlineStr">
        <is>
          <t>fc_1824ac22-0562-4a0d-bf9a-d17e74974d3d</t>
        </is>
      </c>
      <c r="B435" t="inlineStr">
        <is>
          <t>ifrs-full:Equity</t>
        </is>
      </c>
      <c r="C435" t="inlineStr">
        <is>
          <t>ifrs-full</t>
        </is>
      </c>
      <c r="F435" t="inlineStr">
        <is>
          <t>oui</t>
        </is>
      </c>
      <c r="G435" t="inlineStr">
        <is>
          <t>[610000] Statement of changes in equity</t>
        </is>
      </c>
      <c r="H435" t="inlineStr">
        <is>
          <t>xbrli:monetaryItemType</t>
        </is>
      </c>
      <c r="I435" t="inlineStr">
        <is>
          <t>149000000</t>
        </is>
      </c>
      <c r="J435" t="inlineStr"/>
      <c r="K435" t="inlineStr">
        <is>
          <t>credit</t>
        </is>
      </c>
      <c r="M435" t="n">
        <v>-6</v>
      </c>
      <c r="N435" t="inlineStr">
        <is>
          <t>N4JDFKKH2FTD8RKFXO39</t>
        </is>
      </c>
      <c r="O435" t="inlineStr">
        <is>
          <t>2023-12-31</t>
        </is>
      </c>
      <c r="P435" t="inlineStr">
        <is>
          <t>2023-12-31</t>
        </is>
      </c>
      <c r="Q435" t="inlineStr">
        <is>
          <t>iso4217:EUR</t>
        </is>
      </c>
      <c r="R435" t="inlineStr">
        <is>
          <t>ifrs-full:ReserveOfExchangeDifferencesOnTranslationMember</t>
        </is>
      </c>
    </row>
    <row r="436">
      <c r="A436" t="inlineStr">
        <is>
          <t>fc_2800d3a2-d2d1-4b50-b46d-1e249783cdb8</t>
        </is>
      </c>
      <c r="B436" t="inlineStr">
        <is>
          <t>ifrs-full:Equity</t>
        </is>
      </c>
      <c r="C436" t="inlineStr">
        <is>
          <t>ifrs-full</t>
        </is>
      </c>
      <c r="F436" t="inlineStr">
        <is>
          <t>oui</t>
        </is>
      </c>
      <c r="G436" t="inlineStr">
        <is>
          <t>[610000] Statement of changes in equity</t>
        </is>
      </c>
      <c r="H436" t="inlineStr">
        <is>
          <t>xbrli:monetaryItemType</t>
        </is>
      </c>
      <c r="I436" t="inlineStr">
        <is>
          <t>-109000000</t>
        </is>
      </c>
      <c r="J436" t="inlineStr">
        <is>
          <t>-</t>
        </is>
      </c>
      <c r="K436" t="inlineStr">
        <is>
          <t>credit</t>
        </is>
      </c>
      <c r="M436" t="n">
        <v>-6</v>
      </c>
      <c r="N436" t="inlineStr">
        <is>
          <t>N4JDFKKH2FTD8RKFXO39</t>
        </is>
      </c>
      <c r="O436" t="inlineStr">
        <is>
          <t>2023-12-31</t>
        </is>
      </c>
      <c r="P436" t="inlineStr">
        <is>
          <t>2023-12-31</t>
        </is>
      </c>
      <c r="Q436" t="inlineStr">
        <is>
          <t>iso4217:EUR</t>
        </is>
      </c>
      <c r="R436" t="inlineStr">
        <is>
          <t>ifrs-full:ReserveOfGainsAndLossesOnFinancialAssetsMeasuredAtFairValueThroughOtherComprehensiveIncomeMember</t>
        </is>
      </c>
    </row>
    <row r="437">
      <c r="A437" t="inlineStr">
        <is>
          <t>fc_1ca7ad56-438e-43e6-8037-70ded442efa9</t>
        </is>
      </c>
      <c r="B437" t="inlineStr">
        <is>
          <t>ifrs-full:Equity</t>
        </is>
      </c>
      <c r="C437" t="inlineStr">
        <is>
          <t>ifrs-full</t>
        </is>
      </c>
      <c r="F437" t="inlineStr">
        <is>
          <t>oui</t>
        </is>
      </c>
      <c r="G437" t="inlineStr">
        <is>
          <t>[610000] Statement of changes in equity</t>
        </is>
      </c>
      <c r="H437" t="inlineStr">
        <is>
          <t>xbrli:monetaryItemType</t>
        </is>
      </c>
      <c r="I437" t="inlineStr">
        <is>
          <t>0</t>
        </is>
      </c>
      <c r="J437" t="inlineStr"/>
      <c r="K437" t="inlineStr">
        <is>
          <t>credit</t>
        </is>
      </c>
      <c r="M437" t="n">
        <v>-6</v>
      </c>
      <c r="N437" t="inlineStr">
        <is>
          <t>N4JDFKKH2FTD8RKFXO39</t>
        </is>
      </c>
      <c r="O437" t="inlineStr">
        <is>
          <t>2023-12-31</t>
        </is>
      </c>
      <c r="P437" t="inlineStr">
        <is>
          <t>2023-12-31</t>
        </is>
      </c>
      <c r="Q437" t="inlineStr">
        <is>
          <t>iso4217:EUR</t>
        </is>
      </c>
      <c r="R437" t="inlineStr">
        <is>
          <t>ifrs-full:ReserveOfCashFlowHedgesMember</t>
        </is>
      </c>
    </row>
    <row r="438">
      <c r="A438" t="inlineStr">
        <is>
          <t>c30cf218-f276-403a-9ab4-568a51d55b05</t>
        </is>
      </c>
      <c r="B438" t="inlineStr">
        <is>
          <t>ifrs-full:Equity</t>
        </is>
      </c>
      <c r="C438" t="inlineStr">
        <is>
          <t>ifrs-full</t>
        </is>
      </c>
      <c r="F438" t="inlineStr">
        <is>
          <t>oui</t>
        </is>
      </c>
      <c r="G438" t="inlineStr">
        <is>
          <t>[610000] Statement of changes in equity</t>
        </is>
      </c>
      <c r="H438" t="inlineStr">
        <is>
          <t>xbrli:monetaryItemType</t>
        </is>
      </c>
      <c r="I438" t="inlineStr">
        <is>
          <t>-32000000</t>
        </is>
      </c>
      <c r="J438" t="inlineStr">
        <is>
          <t>-</t>
        </is>
      </c>
      <c r="K438" t="inlineStr">
        <is>
          <t>credit</t>
        </is>
      </c>
      <c r="M438" t="n">
        <v>-6</v>
      </c>
      <c r="N438" t="inlineStr">
        <is>
          <t>N4JDFKKH2FTD8RKFXO39</t>
        </is>
      </c>
      <c r="O438" t="inlineStr">
        <is>
          <t>2023-12-31</t>
        </is>
      </c>
      <c r="P438" t="inlineStr">
        <is>
          <t>2023-12-31</t>
        </is>
      </c>
      <c r="Q438" t="inlineStr">
        <is>
          <t>iso4217:EUR</t>
        </is>
      </c>
      <c r="R438" t="inlineStr">
        <is>
          <t>ifrs-full:ReserveOfRemeasurementsOfDefinedBenefitPlansMember</t>
        </is>
      </c>
    </row>
    <row r="439">
      <c r="A439" t="inlineStr">
        <is>
          <t>c1ce897d-97d3-4557-b817-30f779989bf3</t>
        </is>
      </c>
      <c r="B439" t="inlineStr">
        <is>
          <t>ifrs-full:Equity</t>
        </is>
      </c>
      <c r="C439" t="inlineStr">
        <is>
          <t>ifrs-full</t>
        </is>
      </c>
      <c r="F439" t="inlineStr">
        <is>
          <t>oui</t>
        </is>
      </c>
      <c r="G439" t="inlineStr">
        <is>
          <t>[610000] Statement of changes in equity</t>
        </is>
      </c>
      <c r="H439" t="inlineStr">
        <is>
          <t>xbrli:monetaryItemType</t>
        </is>
      </c>
      <c r="I439" t="inlineStr">
        <is>
          <t>1986000000</t>
        </is>
      </c>
      <c r="J439" t="inlineStr"/>
      <c r="K439" t="inlineStr">
        <is>
          <t>credit</t>
        </is>
      </c>
      <c r="M439" t="n">
        <v>-6</v>
      </c>
      <c r="N439" t="inlineStr">
        <is>
          <t>N4JDFKKH2FTD8RKFXO39</t>
        </is>
      </c>
      <c r="O439" t="inlineStr">
        <is>
          <t>2023-12-31</t>
        </is>
      </c>
      <c r="P439" t="inlineStr">
        <is>
          <t>2023-12-31</t>
        </is>
      </c>
      <c r="Q439" t="inlineStr">
        <is>
          <t>iso4217:EUR</t>
        </is>
      </c>
      <c r="R439" t="inlineStr">
        <is>
          <t>ifrs-full:RetainedEarningsProfitLossForReportingPeriodMember</t>
        </is>
      </c>
    </row>
    <row r="440">
      <c r="A440" t="inlineStr">
        <is>
          <t>fc_4ec0a25d-4eae-46fd-a351-bd73c2ec4db6</t>
        </is>
      </c>
      <c r="B440" t="inlineStr">
        <is>
          <t>ifrs-full:Equity</t>
        </is>
      </c>
      <c r="C440" t="inlineStr">
        <is>
          <t>ifrs-full</t>
        </is>
      </c>
      <c r="F440" t="inlineStr">
        <is>
          <t>oui</t>
        </is>
      </c>
      <c r="G440" t="inlineStr">
        <is>
          <t>[610000] Statement of changes in equity</t>
        </is>
      </c>
      <c r="H440" t="inlineStr">
        <is>
          <t>xbrli:monetaryItemType</t>
        </is>
      </c>
      <c r="I440" t="inlineStr">
        <is>
          <t>20278000000</t>
        </is>
      </c>
      <c r="J440" t="inlineStr"/>
      <c r="K440" t="inlineStr">
        <is>
          <t>credit</t>
        </is>
      </c>
      <c r="M440" t="n">
        <v>-6</v>
      </c>
      <c r="N440" t="inlineStr">
        <is>
          <t>N4JDFKKH2FTD8RKFXO39</t>
        </is>
      </c>
      <c r="O440" t="inlineStr">
        <is>
          <t>2023-12-31</t>
        </is>
      </c>
      <c r="P440" t="inlineStr">
        <is>
          <t>2023-12-31</t>
        </is>
      </c>
      <c r="Q440" t="inlineStr">
        <is>
          <t>iso4217:EUR</t>
        </is>
      </c>
      <c r="R440" t="inlineStr">
        <is>
          <t>ifrs-full:EquityAttributableToOwnersOfParentMember</t>
        </is>
      </c>
    </row>
    <row r="441">
      <c r="A441" t="inlineStr">
        <is>
          <t>b877d491-146e-4c59-a646-78d459cefb61</t>
        </is>
      </c>
      <c r="B441" t="inlineStr">
        <is>
          <t>ifrs-full:Equity</t>
        </is>
      </c>
      <c r="C441" t="inlineStr">
        <is>
          <t>ifrs-full</t>
        </is>
      </c>
      <c r="F441" t="inlineStr">
        <is>
          <t>oui</t>
        </is>
      </c>
      <c r="G441" t="inlineStr">
        <is>
          <t>[610000] Statement of changes in equity</t>
        </is>
      </c>
      <c r="H441" t="inlineStr">
        <is>
          <t>xbrli:monetaryItemType</t>
        </is>
      </c>
      <c r="I441" t="inlineStr">
        <is>
          <t>21000000</t>
        </is>
      </c>
      <c r="J441" t="inlineStr"/>
      <c r="K441" t="inlineStr">
        <is>
          <t>credit</t>
        </is>
      </c>
      <c r="M441" t="n">
        <v>-6</v>
      </c>
      <c r="N441" t="inlineStr">
        <is>
          <t>N4JDFKKH2FTD8RKFXO39</t>
        </is>
      </c>
      <c r="O441" t="inlineStr">
        <is>
          <t>2023-12-31</t>
        </is>
      </c>
      <c r="P441" t="inlineStr">
        <is>
          <t>2023-12-31</t>
        </is>
      </c>
      <c r="Q441" t="inlineStr">
        <is>
          <t>iso4217:EUR</t>
        </is>
      </c>
      <c r="R441" t="inlineStr">
        <is>
          <t>ifrs-full:NoncontrollingInterestsMember</t>
        </is>
      </c>
    </row>
    <row r="442">
      <c r="A442" t="inlineStr">
        <is>
          <t>fc_8a7f40b5-5a39-4ae9-a592-b659cd88949c</t>
        </is>
      </c>
      <c r="B442" t="inlineStr">
        <is>
          <t>ifrs-full:StatutoryReserve</t>
        </is>
      </c>
      <c r="C442" t="inlineStr">
        <is>
          <t>ifrs-full</t>
        </is>
      </c>
      <c r="F442" t="inlineStr">
        <is>
          <t>non</t>
        </is>
      </c>
      <c r="G442" t="inlineStr">
        <is>
          <t>[610000] Statement of changes in equity</t>
        </is>
      </c>
      <c r="H442" t="inlineStr">
        <is>
          <t>xbrli:monetaryItemType</t>
        </is>
      </c>
      <c r="I442" t="inlineStr">
        <is>
          <t>61000000</t>
        </is>
      </c>
      <c r="J442" t="inlineStr"/>
      <c r="K442" t="inlineStr">
        <is>
          <t>credit</t>
        </is>
      </c>
      <c r="M442" t="n">
        <v>-6</v>
      </c>
      <c r="N442" t="inlineStr">
        <is>
          <t>N4JDFKKH2FTD8RKFXO39</t>
        </is>
      </c>
      <c r="O442" t="inlineStr">
        <is>
          <t>2023-12-31</t>
        </is>
      </c>
      <c r="P442" t="inlineStr">
        <is>
          <t>2023-12-31</t>
        </is>
      </c>
      <c r="Q442" t="inlineStr">
        <is>
          <t>iso4217:EUR</t>
        </is>
      </c>
    </row>
    <row r="443">
      <c r="A443" t="inlineStr">
        <is>
          <t>da9fcf8e-b8a1-40d7-a3f1-ad7eabc79a3b</t>
        </is>
      </c>
      <c r="B443" t="inlineStr">
        <is>
          <t>ifrs-full:RevaluationSurplus</t>
        </is>
      </c>
      <c r="C443" t="inlineStr">
        <is>
          <t>ifrs-full</t>
        </is>
      </c>
      <c r="F443" t="inlineStr">
        <is>
          <t>non</t>
        </is>
      </c>
      <c r="G443" t="inlineStr">
        <is>
          <t>[610000] Statement of changes in equity</t>
        </is>
      </c>
      <c r="H443" t="inlineStr">
        <is>
          <t>xbrli:monetaryItemType</t>
        </is>
      </c>
      <c r="I443" t="inlineStr">
        <is>
          <t>287000000</t>
        </is>
      </c>
      <c r="J443" t="inlineStr"/>
      <c r="K443" t="inlineStr">
        <is>
          <t>credit</t>
        </is>
      </c>
      <c r="M443" t="n">
        <v>-6</v>
      </c>
      <c r="N443" t="inlineStr">
        <is>
          <t>N4JDFKKH2FTD8RKFXO39</t>
        </is>
      </c>
      <c r="O443" t="inlineStr">
        <is>
          <t>2023-12-31</t>
        </is>
      </c>
      <c r="P443" t="inlineStr">
        <is>
          <t>2023-12-31</t>
        </is>
      </c>
      <c r="Q443" t="inlineStr">
        <is>
          <t>iso4217:EUR</t>
        </is>
      </c>
    </row>
    <row r="444">
      <c r="A444" t="inlineStr">
        <is>
          <t>d7a1ff32-fb98-4a9d-ad5c-ac2b6fb21819</t>
        </is>
      </c>
      <c r="B444" t="inlineStr">
        <is>
          <t>cic:RetainedEarningsParentEntity</t>
        </is>
      </c>
      <c r="C444" t="inlineStr">
        <is>
          <t>cic</t>
        </is>
      </c>
      <c r="D444" t="inlineStr">
        <is>
          <t>ifrs-full:RetainedEarnings</t>
        </is>
      </c>
      <c r="F444" t="inlineStr">
        <is>
          <t>non</t>
        </is>
      </c>
      <c r="G444" t="inlineStr">
        <is>
          <t>[610000] Statement of changes in equity</t>
        </is>
      </c>
      <c r="H444" t="inlineStr">
        <is>
          <t>xbrli:monetaryItemType</t>
        </is>
      </c>
      <c r="I444" t="inlineStr">
        <is>
          <t>189000000</t>
        </is>
      </c>
      <c r="J444" t="inlineStr"/>
      <c r="K444" t="inlineStr">
        <is>
          <t>credit</t>
        </is>
      </c>
      <c r="M444" t="n">
        <v>-6</v>
      </c>
      <c r="N444" t="inlineStr">
        <is>
          <t>N4JDFKKH2FTD8RKFXO39</t>
        </is>
      </c>
      <c r="O444" t="inlineStr">
        <is>
          <t>2023-12-31</t>
        </is>
      </c>
      <c r="P444" t="inlineStr">
        <is>
          <t>2023-12-31</t>
        </is>
      </c>
      <c r="Q444" t="inlineStr">
        <is>
          <t>iso4217:EUR</t>
        </is>
      </c>
    </row>
    <row r="445">
      <c r="A445" t="inlineStr">
        <is>
          <t>fc_10b395f8-50de-4b0a-b081-57d62726a919</t>
        </is>
      </c>
      <c r="B445" t="inlineStr">
        <is>
          <t>ifrs-full:OtherReserves</t>
        </is>
      </c>
      <c r="C445" t="inlineStr">
        <is>
          <t>ifrs-full</t>
        </is>
      </c>
      <c r="F445" t="inlineStr">
        <is>
          <t>non</t>
        </is>
      </c>
      <c r="G445" t="inlineStr">
        <is>
          <t>[610000] Statement of changes in equity</t>
        </is>
      </c>
      <c r="H445" t="inlineStr">
        <is>
          <t>xbrli:monetaryItemType</t>
        </is>
      </c>
      <c r="I445" t="inlineStr">
        <is>
          <t>8020000000</t>
        </is>
      </c>
      <c r="J445" t="inlineStr"/>
      <c r="K445" t="inlineStr">
        <is>
          <t>credit</t>
        </is>
      </c>
      <c r="M445" t="n">
        <v>-6</v>
      </c>
      <c r="N445" t="inlineStr">
        <is>
          <t>N4JDFKKH2FTD8RKFXO39</t>
        </is>
      </c>
      <c r="O445" t="inlineStr">
        <is>
          <t>2023-12-31</t>
        </is>
      </c>
      <c r="P445" t="inlineStr">
        <is>
          <t>2023-12-31</t>
        </is>
      </c>
      <c r="Q445" t="inlineStr">
        <is>
          <t>iso4217:EUR</t>
        </is>
      </c>
    </row>
    <row r="446">
      <c r="A446" t="inlineStr">
        <is>
          <t>d68f6e80-93bc-4582-a334-cff6e2ceefb2</t>
        </is>
      </c>
      <c r="B446" t="inlineStr">
        <is>
          <t>cic:ConsolidationReserves</t>
        </is>
      </c>
      <c r="C446" t="inlineStr">
        <is>
          <t>cic</t>
        </is>
      </c>
      <c r="D446" t="inlineStr">
        <is>
          <t>ifrs-full:RetainedEarnings</t>
        </is>
      </c>
      <c r="F446" t="inlineStr">
        <is>
          <t>non</t>
        </is>
      </c>
      <c r="G446" t="inlineStr">
        <is>
          <t>[610000] Statement of changes in equity</t>
        </is>
      </c>
      <c r="H446" t="inlineStr">
        <is>
          <t>xbrli:monetaryItemType</t>
        </is>
      </c>
      <c r="I446" t="inlineStr">
        <is>
          <t>7999000000</t>
        </is>
      </c>
      <c r="J446" t="inlineStr"/>
      <c r="K446" t="inlineStr">
        <is>
          <t>credit</t>
        </is>
      </c>
      <c r="M446" t="n">
        <v>-6</v>
      </c>
      <c r="N446" t="inlineStr">
        <is>
          <t>N4JDFKKH2FTD8RKFXO39</t>
        </is>
      </c>
      <c r="O446" t="inlineStr">
        <is>
          <t>2023-12-31</t>
        </is>
      </c>
      <c r="P446" t="inlineStr">
        <is>
          <t>2023-12-31</t>
        </is>
      </c>
      <c r="Q446" t="inlineStr">
        <is>
          <t>iso4217:EUR</t>
        </is>
      </c>
    </row>
    <row r="447">
      <c r="A447" t="inlineStr">
        <is>
          <t>fc_7bd869dd-41cc-40de-97df-eca8a450a4a4</t>
        </is>
      </c>
      <c r="B447" t="inlineStr">
        <is>
          <t>ifrs-full:NumberOfSharesIssued</t>
        </is>
      </c>
      <c r="C447" t="inlineStr">
        <is>
          <t>ifrs-full</t>
        </is>
      </c>
      <c r="F447" t="inlineStr">
        <is>
          <t>non</t>
        </is>
      </c>
      <c r="G447" t="inlineStr">
        <is>
          <t>[610000] Statement of changes in equity</t>
        </is>
      </c>
      <c r="H447" t="inlineStr">
        <is>
          <t>xbrli:sharesItemType</t>
        </is>
      </c>
      <c r="I447" t="inlineStr">
        <is>
          <t>38241129</t>
        </is>
      </c>
      <c r="J447" t="inlineStr"/>
      <c r="K447" t="inlineStr">
        <is>
          <t>n/a</t>
        </is>
      </c>
      <c r="M447" t="n">
        <v>0</v>
      </c>
      <c r="N447" t="inlineStr">
        <is>
          <t>N4JDFKKH2FTD8RKFXO39</t>
        </is>
      </c>
      <c r="O447" t="inlineStr">
        <is>
          <t>2023-12-31</t>
        </is>
      </c>
      <c r="P447" t="inlineStr">
        <is>
          <t>2023-12-31</t>
        </is>
      </c>
      <c r="Q447" t="inlineStr">
        <is>
          <t>xbrli:shares</t>
        </is>
      </c>
    </row>
    <row r="448">
      <c r="A448" t="inlineStr">
        <is>
          <t>fc_39541b52-2820-47fa-83ea-01648d4883f5</t>
        </is>
      </c>
      <c r="B448" t="inlineStr">
        <is>
          <t>ifrs-full:ParValuePerShare</t>
        </is>
      </c>
      <c r="C448" t="inlineStr">
        <is>
          <t>ifrs-full</t>
        </is>
      </c>
      <c r="F448" t="inlineStr">
        <is>
          <t>non</t>
        </is>
      </c>
      <c r="G448" t="inlineStr">
        <is>
          <t>[610000] Statement of changes in equity</t>
        </is>
      </c>
      <c r="H448" t="inlineStr">
        <is>
          <t>dtr-types:perShareItemType</t>
        </is>
      </c>
      <c r="I448" t="inlineStr">
        <is>
          <t>16</t>
        </is>
      </c>
      <c r="J448" t="inlineStr"/>
      <c r="K448" t="inlineStr">
        <is>
          <t>n/a</t>
        </is>
      </c>
      <c r="M448" t="n">
        <v>0</v>
      </c>
      <c r="N448" t="inlineStr">
        <is>
          <t>N4JDFKKH2FTD8RKFXO39</t>
        </is>
      </c>
      <c r="O448" t="inlineStr">
        <is>
          <t>2023-12-31</t>
        </is>
      </c>
      <c r="P448" t="inlineStr">
        <is>
          <t>2023-12-31</t>
        </is>
      </c>
      <c r="Q448" t="inlineStr">
        <is>
          <t>iso4217:EURxbrli:shares</t>
        </is>
      </c>
    </row>
    <row r="449">
      <c r="A449" t="inlineStr">
        <is>
          <t>dbbbfd53-46e4-4749-8417-2467a9887fd9</t>
        </is>
      </c>
      <c r="B449" t="inlineStr">
        <is>
          <t>cic:NumberOfTreasuryShares</t>
        </is>
      </c>
      <c r="C449" t="inlineStr">
        <is>
          <t>cic</t>
        </is>
      </c>
      <c r="D449" t="inlineStr">
        <is>
          <t>ifrs-full:NumberOfSharesIssued</t>
        </is>
      </c>
      <c r="F449" t="inlineStr">
        <is>
          <t>non</t>
        </is>
      </c>
      <c r="G449" t="inlineStr">
        <is>
          <t>[610000] Statement of changes in equity</t>
        </is>
      </c>
      <c r="H449" t="inlineStr">
        <is>
          <t>xbrli:sharesItemType</t>
        </is>
      </c>
      <c r="I449" t="inlineStr">
        <is>
          <t>231711</t>
        </is>
      </c>
      <c r="J449" t="inlineStr"/>
      <c r="K449" t="inlineStr">
        <is>
          <t>n/a</t>
        </is>
      </c>
      <c r="M449" t="n">
        <v>0</v>
      </c>
      <c r="N449" t="inlineStr">
        <is>
          <t>N4JDFKKH2FTD8RKFXO39</t>
        </is>
      </c>
      <c r="O449" t="inlineStr">
        <is>
          <t>2023-12-31</t>
        </is>
      </c>
      <c r="P449" t="inlineStr">
        <is>
          <t>2023-12-31</t>
        </is>
      </c>
      <c r="Q449" t="inlineStr">
        <is>
          <t>xbrli:shares</t>
        </is>
      </c>
    </row>
    <row r="450">
      <c r="A450" t="inlineStr">
        <is>
          <t>a2252615-8f17-4c93-903f-fedea8c689ce</t>
        </is>
      </c>
      <c r="B450" t="inlineStr">
        <is>
          <t>ifrs-full:AdjustmentsForDepreciationAndAmortisationExpense</t>
        </is>
      </c>
      <c r="C450" t="inlineStr">
        <is>
          <t>ifrs-full</t>
        </is>
      </c>
      <c r="F450" t="inlineStr">
        <is>
          <t>non</t>
        </is>
      </c>
      <c r="G450" t="inlineStr">
        <is>
          <t>[520000] Statement of cash flows, indirect method</t>
        </is>
      </c>
      <c r="H450" t="inlineStr">
        <is>
          <t>xbrli:monetaryItemType</t>
        </is>
      </c>
      <c r="I450" t="inlineStr">
        <is>
          <t>215000000</t>
        </is>
      </c>
      <c r="J450" t="inlineStr"/>
      <c r="K450" t="inlineStr">
        <is>
          <t>debit</t>
        </is>
      </c>
      <c r="M450" t="n">
        <v>-6</v>
      </c>
      <c r="N450" t="inlineStr">
        <is>
          <t>N4JDFKKH2FTD8RKFXO39</t>
        </is>
      </c>
      <c r="O450" t="inlineStr">
        <is>
          <t>2023-01-01</t>
        </is>
      </c>
      <c r="P450" t="inlineStr">
        <is>
          <t>2023-12-31</t>
        </is>
      </c>
      <c r="Q450" t="inlineStr">
        <is>
          <t>iso4217:EUR</t>
        </is>
      </c>
    </row>
    <row r="451">
      <c r="A451" t="inlineStr">
        <is>
          <t>fc_5b71de0b-fc52-444c-9afa-32779374e600</t>
        </is>
      </c>
      <c r="B451" t="inlineStr">
        <is>
          <t>ifrs-full:AdjustmentsForDepreciationAndAmortisationExpense</t>
        </is>
      </c>
      <c r="C451" t="inlineStr">
        <is>
          <t>ifrs-full</t>
        </is>
      </c>
      <c r="F451" t="inlineStr">
        <is>
          <t>non</t>
        </is>
      </c>
      <c r="G451" t="inlineStr">
        <is>
          <t>[520000] Statement of cash flows, indirect method</t>
        </is>
      </c>
      <c r="H451" t="inlineStr">
        <is>
          <t>xbrli:monetaryItemType</t>
        </is>
      </c>
      <c r="I451" t="inlineStr">
        <is>
          <t>205000000</t>
        </is>
      </c>
      <c r="J451" t="inlineStr"/>
      <c r="K451" t="inlineStr">
        <is>
          <t>debit</t>
        </is>
      </c>
      <c r="M451" t="n">
        <v>-6</v>
      </c>
      <c r="N451" t="inlineStr">
        <is>
          <t>N4JDFKKH2FTD8RKFXO39</t>
        </is>
      </c>
      <c r="O451" t="inlineStr">
        <is>
          <t>2022-01-01</t>
        </is>
      </c>
      <c r="P451" t="inlineStr">
        <is>
          <t>2022-12-31</t>
        </is>
      </c>
      <c r="Q451" t="inlineStr">
        <is>
          <t>iso4217:EUR</t>
        </is>
      </c>
    </row>
    <row r="452">
      <c r="A452" t="inlineStr">
        <is>
          <t>fc_20578f5e-ce7e-4f37-bda3-58f91df9d322</t>
        </is>
      </c>
      <c r="B452" t="inlineStr">
        <is>
          <t>ifrs-full:AdjustmentsForImpairmentLossReversalOfImpairmentLossRecognisedInProfitOrLoss</t>
        </is>
      </c>
      <c r="C452" t="inlineStr">
        <is>
          <t>ifrs-full</t>
        </is>
      </c>
      <c r="F452" t="inlineStr">
        <is>
          <t>non</t>
        </is>
      </c>
      <c r="G452" t="inlineStr">
        <is>
          <t>[520000] Statement of cash flows, indirect method</t>
        </is>
      </c>
      <c r="H452" t="inlineStr">
        <is>
          <t>xbrli:monetaryItemType</t>
        </is>
      </c>
      <c r="I452" t="inlineStr">
        <is>
          <t>25000000</t>
        </is>
      </c>
      <c r="J452" t="inlineStr"/>
      <c r="K452" t="inlineStr">
        <is>
          <t>debit</t>
        </is>
      </c>
      <c r="M452" t="n">
        <v>-6</v>
      </c>
      <c r="N452" t="inlineStr">
        <is>
          <t>N4JDFKKH2FTD8RKFXO39</t>
        </is>
      </c>
      <c r="O452" t="inlineStr">
        <is>
          <t>2023-01-01</t>
        </is>
      </c>
      <c r="P452" t="inlineStr">
        <is>
          <t>2023-12-31</t>
        </is>
      </c>
      <c r="Q452" t="inlineStr">
        <is>
          <t>iso4217:EUR</t>
        </is>
      </c>
    </row>
    <row r="453">
      <c r="A453" t="inlineStr">
        <is>
          <t>fc_62ed3ef2-c550-4638-bcc1-f4fa3d282df2</t>
        </is>
      </c>
      <c r="B453" t="inlineStr">
        <is>
          <t>ifrs-full:AdjustmentsForImpairmentLossReversalOfImpairmentLossRecognisedInProfitOrLoss</t>
        </is>
      </c>
      <c r="C453" t="inlineStr">
        <is>
          <t>ifrs-full</t>
        </is>
      </c>
      <c r="F453" t="inlineStr">
        <is>
          <t>non</t>
        </is>
      </c>
      <c r="G453" t="inlineStr">
        <is>
          <t>[520000] Statement of cash flows, indirect method</t>
        </is>
      </c>
      <c r="H453" t="inlineStr">
        <is>
          <t>xbrli:monetaryItemType</t>
        </is>
      </c>
      <c r="I453" t="inlineStr">
        <is>
          <t>-1000000</t>
        </is>
      </c>
      <c r="J453" t="inlineStr">
        <is>
          <t>-</t>
        </is>
      </c>
      <c r="K453" t="inlineStr">
        <is>
          <t>debit</t>
        </is>
      </c>
      <c r="M453" t="n">
        <v>-6</v>
      </c>
      <c r="N453" t="inlineStr">
        <is>
          <t>N4JDFKKH2FTD8RKFXO39</t>
        </is>
      </c>
      <c r="O453" t="inlineStr">
        <is>
          <t>2022-01-01</t>
        </is>
      </c>
      <c r="P453" t="inlineStr">
        <is>
          <t>2022-12-31</t>
        </is>
      </c>
      <c r="Q453" t="inlineStr">
        <is>
          <t>iso4217:EUR</t>
        </is>
      </c>
    </row>
    <row r="454">
      <c r="A454" t="inlineStr">
        <is>
          <t>be8bc9eb-b3cc-49ee-9504-6d148b3b69de</t>
        </is>
      </c>
      <c r="B454" t="inlineStr">
        <is>
          <t>ifrs-full:AdjustmentsForProvisions</t>
        </is>
      </c>
      <c r="C454" t="inlineStr">
        <is>
          <t>ifrs-full</t>
        </is>
      </c>
      <c r="F454" t="inlineStr">
        <is>
          <t>non</t>
        </is>
      </c>
      <c r="G454" t="inlineStr">
        <is>
          <t>[520000] Statement of cash flows, indirect method</t>
        </is>
      </c>
      <c r="H454" t="inlineStr">
        <is>
          <t>xbrli:monetaryItemType</t>
        </is>
      </c>
      <c r="I454" t="inlineStr">
        <is>
          <t>325000000</t>
        </is>
      </c>
      <c r="J454" t="inlineStr"/>
      <c r="K454" t="inlineStr">
        <is>
          <t>debit</t>
        </is>
      </c>
      <c r="M454" t="n">
        <v>-6</v>
      </c>
      <c r="N454" t="inlineStr">
        <is>
          <t>N4JDFKKH2FTD8RKFXO39</t>
        </is>
      </c>
      <c r="O454" t="inlineStr">
        <is>
          <t>2023-01-01</t>
        </is>
      </c>
      <c r="P454" t="inlineStr">
        <is>
          <t>2023-12-31</t>
        </is>
      </c>
      <c r="Q454" t="inlineStr">
        <is>
          <t>iso4217:EUR</t>
        </is>
      </c>
    </row>
    <row r="455">
      <c r="A455" t="inlineStr">
        <is>
          <t>fc_76180d81-89dd-47e9-b59e-fbdfc4033103</t>
        </is>
      </c>
      <c r="B455" t="inlineStr">
        <is>
          <t>ifrs-full:AdjustmentsForProvisions</t>
        </is>
      </c>
      <c r="C455" t="inlineStr">
        <is>
          <t>ifrs-full</t>
        </is>
      </c>
      <c r="F455" t="inlineStr">
        <is>
          <t>non</t>
        </is>
      </c>
      <c r="G455" t="inlineStr">
        <is>
          <t>[520000] Statement of cash flows, indirect method</t>
        </is>
      </c>
      <c r="H455" t="inlineStr">
        <is>
          <t>xbrli:monetaryItemType</t>
        </is>
      </c>
      <c r="I455" t="inlineStr">
        <is>
          <t>-346000000</t>
        </is>
      </c>
      <c r="J455" t="inlineStr">
        <is>
          <t>-</t>
        </is>
      </c>
      <c r="K455" t="inlineStr">
        <is>
          <t>debit</t>
        </is>
      </c>
      <c r="M455" t="n">
        <v>-6</v>
      </c>
      <c r="N455" t="inlineStr">
        <is>
          <t>N4JDFKKH2FTD8RKFXO39</t>
        </is>
      </c>
      <c r="O455" t="inlineStr">
        <is>
          <t>2022-01-01</t>
        </is>
      </c>
      <c r="P455" t="inlineStr">
        <is>
          <t>2022-12-31</t>
        </is>
      </c>
      <c r="Q455" t="inlineStr">
        <is>
          <t>iso4217:EUR</t>
        </is>
      </c>
    </row>
    <row r="456">
      <c r="A456" t="inlineStr">
        <is>
          <t>fc_86f99651-d882-4a3e-bab7-97da63845814</t>
        </is>
      </c>
      <c r="B456" t="inlineStr">
        <is>
          <t>ifrs-full:AdjustmentsForUndistributedProfitsOfInvestmentsAccountedForUsingEquityMethod</t>
        </is>
      </c>
      <c r="C456" t="inlineStr">
        <is>
          <t>ifrs-full</t>
        </is>
      </c>
      <c r="F456" t="inlineStr">
        <is>
          <t>non</t>
        </is>
      </c>
      <c r="G456" t="inlineStr">
        <is>
          <t>[520000] Statement of cash flows, indirect method</t>
        </is>
      </c>
      <c r="H456" t="inlineStr">
        <is>
          <t>xbrli:monetaryItemType</t>
        </is>
      </c>
      <c r="I456" t="inlineStr">
        <is>
          <t>120000000</t>
        </is>
      </c>
      <c r="J456" t="inlineStr"/>
      <c r="K456" t="inlineStr">
        <is>
          <t>credit</t>
        </is>
      </c>
      <c r="M456" t="n">
        <v>-6</v>
      </c>
      <c r="N456" t="inlineStr">
        <is>
          <t>N4JDFKKH2FTD8RKFXO39</t>
        </is>
      </c>
      <c r="O456" t="inlineStr">
        <is>
          <t>2023-01-01</t>
        </is>
      </c>
      <c r="P456" t="inlineStr">
        <is>
          <t>2023-12-31</t>
        </is>
      </c>
      <c r="Q456" t="inlineStr">
        <is>
          <t>iso4217:EUR</t>
        </is>
      </c>
    </row>
    <row r="457">
      <c r="A457" t="inlineStr">
        <is>
          <t>fc_0d17caf0-b62d-4370-96f6-6b2d66448c88</t>
        </is>
      </c>
      <c r="B457" t="inlineStr">
        <is>
          <t>ifrs-full:AdjustmentsForUndistributedProfitsOfInvestmentsAccountedForUsingEquityMethod</t>
        </is>
      </c>
      <c r="C457" t="inlineStr">
        <is>
          <t>ifrs-full</t>
        </is>
      </c>
      <c r="F457" t="inlineStr">
        <is>
          <t>non</t>
        </is>
      </c>
      <c r="G457" t="inlineStr">
        <is>
          <t>[520000] Statement of cash flows, indirect method</t>
        </is>
      </c>
      <c r="H457" t="inlineStr">
        <is>
          <t>xbrli:monetaryItemType</t>
        </is>
      </c>
      <c r="I457" t="inlineStr">
        <is>
          <t>124000000</t>
        </is>
      </c>
      <c r="J457" t="inlineStr"/>
      <c r="K457" t="inlineStr">
        <is>
          <t>credit</t>
        </is>
      </c>
      <c r="M457" t="n">
        <v>-6</v>
      </c>
      <c r="N457" t="inlineStr">
        <is>
          <t>N4JDFKKH2FTD8RKFXO39</t>
        </is>
      </c>
      <c r="O457" t="inlineStr">
        <is>
          <t>2022-01-01</t>
        </is>
      </c>
      <c r="P457" t="inlineStr">
        <is>
          <t>2022-12-31</t>
        </is>
      </c>
      <c r="Q457" t="inlineStr">
        <is>
          <t>iso4217:EUR</t>
        </is>
      </c>
    </row>
    <row r="458">
      <c r="A458" t="inlineStr">
        <is>
          <t>d52c8c8b-060c-4af9-98e9-e7c6c5237251</t>
        </is>
      </c>
      <c r="B458" t="inlineStr">
        <is>
          <t>cic:AdjustmentsForNetLossGainFromInvestingActivities</t>
        </is>
      </c>
      <c r="C458" t="inlineStr">
        <is>
          <t>cic</t>
        </is>
      </c>
      <c r="D458" t="inlineStr">
        <is>
          <t>ifrs-full:OtherAdjustmentsForWhichCashEffectsAreInvestingOrFinancingCashFlow</t>
        </is>
      </c>
      <c r="F458" t="inlineStr">
        <is>
          <t>non</t>
        </is>
      </c>
      <c r="G458" t="inlineStr">
        <is>
          <t>[520000] Statement of cash flows, indirect method</t>
        </is>
      </c>
      <c r="H458" t="inlineStr">
        <is>
          <t>xbrli:monetaryItemType</t>
        </is>
      </c>
      <c r="I458" t="inlineStr">
        <is>
          <t>3000000</t>
        </is>
      </c>
      <c r="J458" t="inlineStr"/>
      <c r="K458" t="inlineStr">
        <is>
          <t>debit</t>
        </is>
      </c>
      <c r="M458" t="n">
        <v>-6</v>
      </c>
      <c r="N458" t="inlineStr">
        <is>
          <t>N4JDFKKH2FTD8RKFXO39</t>
        </is>
      </c>
      <c r="O458" t="inlineStr">
        <is>
          <t>2023-01-01</t>
        </is>
      </c>
      <c r="P458" t="inlineStr">
        <is>
          <t>2023-12-31</t>
        </is>
      </c>
      <c r="Q458" t="inlineStr">
        <is>
          <t>iso4217:EUR</t>
        </is>
      </c>
    </row>
    <row r="459">
      <c r="A459" t="inlineStr">
        <is>
          <t>fc_0adb60d1-bdd2-4e71-95c0-08ee6c69079b</t>
        </is>
      </c>
      <c r="B459" t="inlineStr">
        <is>
          <t>cic:AdjustmentsForNetLossGainFromInvestingActivities</t>
        </is>
      </c>
      <c r="C459" t="inlineStr">
        <is>
          <t>cic</t>
        </is>
      </c>
      <c r="D459" t="inlineStr">
        <is>
          <t>ifrs-full:OtherAdjustmentsForWhichCashEffectsAreInvestingOrFinancingCashFlow</t>
        </is>
      </c>
      <c r="F459" t="inlineStr">
        <is>
          <t>non</t>
        </is>
      </c>
      <c r="G459" t="inlineStr">
        <is>
          <t>[520000] Statement of cash flows, indirect method</t>
        </is>
      </c>
      <c r="H459" t="inlineStr">
        <is>
          <t>xbrli:monetaryItemType</t>
        </is>
      </c>
      <c r="I459" t="inlineStr">
        <is>
          <t>16000000</t>
        </is>
      </c>
      <c r="J459" t="inlineStr"/>
      <c r="K459" t="inlineStr">
        <is>
          <t>debit</t>
        </is>
      </c>
      <c r="M459" t="n">
        <v>-6</v>
      </c>
      <c r="N459" t="inlineStr">
        <is>
          <t>N4JDFKKH2FTD8RKFXO39</t>
        </is>
      </c>
      <c r="O459" t="inlineStr">
        <is>
          <t>2022-01-01</t>
        </is>
      </c>
      <c r="P459" t="inlineStr">
        <is>
          <t>2022-12-31</t>
        </is>
      </c>
      <c r="Q459" t="inlineStr">
        <is>
          <t>iso4217:EUR</t>
        </is>
      </c>
    </row>
    <row r="460">
      <c r="A460" t="inlineStr">
        <is>
          <t>fc_2f981d3b-b0d7-40f1-8761-216c80625b16</t>
        </is>
      </c>
      <c r="B460" t="inlineStr">
        <is>
          <t>cic:AdjustementsForNetIncomeLossFromFinancingActivities</t>
        </is>
      </c>
      <c r="C460" t="inlineStr">
        <is>
          <t>cic</t>
        </is>
      </c>
      <c r="D460" t="inlineStr">
        <is>
          <t>ifrs-full:OtherAdjustmentsForWhichCashEffectsAreInvestingOrFinancingCashFlow</t>
        </is>
      </c>
      <c r="F460" t="inlineStr">
        <is>
          <t>non</t>
        </is>
      </c>
      <c r="G460" t="inlineStr">
        <is>
          <t>[520000] Statement of cash flows, indirect method</t>
        </is>
      </c>
      <c r="H460" t="inlineStr">
        <is>
          <t>xbrli:monetaryItemType</t>
        </is>
      </c>
      <c r="I460" t="inlineStr">
        <is>
          <t>0</t>
        </is>
      </c>
      <c r="J460" t="inlineStr"/>
      <c r="K460" t="inlineStr">
        <is>
          <t>debit</t>
        </is>
      </c>
      <c r="M460" t="n">
        <v>-6</v>
      </c>
      <c r="N460" t="inlineStr">
        <is>
          <t>N4JDFKKH2FTD8RKFXO39</t>
        </is>
      </c>
      <c r="O460" t="inlineStr">
        <is>
          <t>2023-01-01</t>
        </is>
      </c>
      <c r="P460" t="inlineStr">
        <is>
          <t>2023-12-31</t>
        </is>
      </c>
      <c r="Q460" t="inlineStr">
        <is>
          <t>iso4217:EUR</t>
        </is>
      </c>
    </row>
    <row r="461">
      <c r="A461" t="inlineStr">
        <is>
          <t>fc_47729476-3944-42c7-af21-fce2263a4233</t>
        </is>
      </c>
      <c r="B461" t="inlineStr">
        <is>
          <t>cic:AdjustementsForNetIncomeLossFromFinancingActivities</t>
        </is>
      </c>
      <c r="C461" t="inlineStr">
        <is>
          <t>cic</t>
        </is>
      </c>
      <c r="D461" t="inlineStr">
        <is>
          <t>ifrs-full:OtherAdjustmentsForWhichCashEffectsAreInvestingOrFinancingCashFlow</t>
        </is>
      </c>
      <c r="F461" t="inlineStr">
        <is>
          <t>non</t>
        </is>
      </c>
      <c r="G461" t="inlineStr">
        <is>
          <t>[520000] Statement of cash flows, indirect method</t>
        </is>
      </c>
      <c r="H461" t="inlineStr">
        <is>
          <t>xbrli:monetaryItemType</t>
        </is>
      </c>
      <c r="I461" t="inlineStr">
        <is>
          <t>0</t>
        </is>
      </c>
      <c r="J461" t="inlineStr"/>
      <c r="K461" t="inlineStr">
        <is>
          <t>debit</t>
        </is>
      </c>
      <c r="M461" t="n">
        <v>-6</v>
      </c>
      <c r="N461" t="inlineStr">
        <is>
          <t>N4JDFKKH2FTD8RKFXO39</t>
        </is>
      </c>
      <c r="O461" t="inlineStr">
        <is>
          <t>2022-01-01</t>
        </is>
      </c>
      <c r="P461" t="inlineStr">
        <is>
          <t>2022-12-31</t>
        </is>
      </c>
      <c r="Q461" t="inlineStr">
        <is>
          <t>iso4217:EUR</t>
        </is>
      </c>
    </row>
    <row r="462">
      <c r="A462" t="inlineStr">
        <is>
          <t>fc_4ed9a9d8-0526-4d77-a8c7-10d485ac76ec</t>
        </is>
      </c>
      <c r="B462" t="inlineStr">
        <is>
          <t>ifrs-full:OtherAdjustmentsForNoncashItems</t>
        </is>
      </c>
      <c r="C462" t="inlineStr">
        <is>
          <t>ifrs-full</t>
        </is>
      </c>
      <c r="F462" t="inlineStr">
        <is>
          <t>non</t>
        </is>
      </c>
      <c r="G462" t="inlineStr">
        <is>
          <t>[520000] Statement of cash flows, indirect method</t>
        </is>
      </c>
      <c r="H462" t="inlineStr">
        <is>
          <t>xbrli:monetaryItemType</t>
        </is>
      </c>
      <c r="I462" t="inlineStr">
        <is>
          <t>852000000</t>
        </is>
      </c>
      <c r="J462" t="inlineStr"/>
      <c r="K462" t="inlineStr">
        <is>
          <t>debit</t>
        </is>
      </c>
      <c r="M462" t="n">
        <v>-6</v>
      </c>
      <c r="N462" t="inlineStr">
        <is>
          <t>N4JDFKKH2FTD8RKFXO39</t>
        </is>
      </c>
      <c r="O462" t="inlineStr">
        <is>
          <t>2023-01-01</t>
        </is>
      </c>
      <c r="P462" t="inlineStr">
        <is>
          <t>2023-12-31</t>
        </is>
      </c>
      <c r="Q462" t="inlineStr">
        <is>
          <t>iso4217:EUR</t>
        </is>
      </c>
    </row>
    <row r="463">
      <c r="A463" t="inlineStr">
        <is>
          <t>e2b66614-59f1-4fd7-803f-b240cfc64730</t>
        </is>
      </c>
      <c r="B463" t="inlineStr">
        <is>
          <t>ifrs-full:OtherAdjustmentsForNoncashItems</t>
        </is>
      </c>
      <c r="C463" t="inlineStr">
        <is>
          <t>ifrs-full</t>
        </is>
      </c>
      <c r="F463" t="inlineStr">
        <is>
          <t>non</t>
        </is>
      </c>
      <c r="G463" t="inlineStr">
        <is>
          <t>[520000] Statement of cash flows, indirect method</t>
        </is>
      </c>
      <c r="H463" t="inlineStr">
        <is>
          <t>xbrli:monetaryItemType</t>
        </is>
      </c>
      <c r="I463" t="inlineStr">
        <is>
          <t>1057000000</t>
        </is>
      </c>
      <c r="J463" t="inlineStr"/>
      <c r="K463" t="inlineStr">
        <is>
          <t>debit</t>
        </is>
      </c>
      <c r="M463" t="n">
        <v>-6</v>
      </c>
      <c r="N463" t="inlineStr">
        <is>
          <t>N4JDFKKH2FTD8RKFXO39</t>
        </is>
      </c>
      <c r="O463" t="inlineStr">
        <is>
          <t>2022-01-01</t>
        </is>
      </c>
      <c r="P463" t="inlineStr">
        <is>
          <t>2022-12-31</t>
        </is>
      </c>
      <c r="Q463" t="inlineStr">
        <is>
          <t>iso4217:EUR</t>
        </is>
      </c>
    </row>
    <row r="464">
      <c r="A464" t="inlineStr">
        <is>
          <t>fc_81c8edcc-a624-4244-aefb-721a140f9009</t>
        </is>
      </c>
      <c r="B464" t="inlineStr">
        <is>
          <t>ifrs-full:AdjustmentsToReconcileProfitLossOtherThanChangesInWorkingCapital</t>
        </is>
      </c>
      <c r="C464" t="inlineStr">
        <is>
          <t>ifrs-full</t>
        </is>
      </c>
      <c r="F464" t="inlineStr">
        <is>
          <t>oui</t>
        </is>
      </c>
      <c r="G464" t="inlineStr">
        <is>
          <t>[520000] Statement of cash flows, indirect method</t>
        </is>
      </c>
      <c r="H464" t="inlineStr">
        <is>
          <t>xbrli:monetaryItemType</t>
        </is>
      </c>
      <c r="I464" t="inlineStr">
        <is>
          <t>1300000000</t>
        </is>
      </c>
      <c r="J464" t="inlineStr"/>
      <c r="K464" t="inlineStr">
        <is>
          <t>debit</t>
        </is>
      </c>
      <c r="M464" t="n">
        <v>-6</v>
      </c>
      <c r="N464" t="inlineStr">
        <is>
          <t>N4JDFKKH2FTD8RKFXO39</t>
        </is>
      </c>
      <c r="O464" t="inlineStr">
        <is>
          <t>2023-01-01</t>
        </is>
      </c>
      <c r="P464" t="inlineStr">
        <is>
          <t>2023-12-31</t>
        </is>
      </c>
      <c r="Q464" t="inlineStr">
        <is>
          <t>iso4217:EUR</t>
        </is>
      </c>
    </row>
    <row r="465">
      <c r="A465" t="inlineStr">
        <is>
          <t>fc_2acbcb7e-ff14-4bee-b258-5e8b3019c724</t>
        </is>
      </c>
      <c r="B465" t="inlineStr">
        <is>
          <t>ifrs-full:AdjustmentsToReconcileProfitLossOtherThanChangesInWorkingCapital</t>
        </is>
      </c>
      <c r="C465" t="inlineStr">
        <is>
          <t>ifrs-full</t>
        </is>
      </c>
      <c r="F465" t="inlineStr">
        <is>
          <t>oui</t>
        </is>
      </c>
      <c r="G465" t="inlineStr">
        <is>
          <t>[520000] Statement of cash flows, indirect method</t>
        </is>
      </c>
      <c r="H465" t="inlineStr">
        <is>
          <t>xbrli:monetaryItemType</t>
        </is>
      </c>
      <c r="I465" t="inlineStr">
        <is>
          <t>807000000</t>
        </is>
      </c>
      <c r="J465" t="inlineStr"/>
      <c r="K465" t="inlineStr">
        <is>
          <t>debit</t>
        </is>
      </c>
      <c r="M465" t="n">
        <v>-6</v>
      </c>
      <c r="N465" t="inlineStr">
        <is>
          <t>N4JDFKKH2FTD8RKFXO39</t>
        </is>
      </c>
      <c r="O465" t="inlineStr">
        <is>
          <t>2022-01-01</t>
        </is>
      </c>
      <c r="P465" t="inlineStr">
        <is>
          <t>2022-12-31</t>
        </is>
      </c>
      <c r="Q465" t="inlineStr">
        <is>
          <t>iso4217:EUR</t>
        </is>
      </c>
    </row>
    <row r="466">
      <c r="A466" t="inlineStr">
        <is>
          <t>fc_20d0e501-8475-4fb8-84b4-e75e19f22364</t>
        </is>
      </c>
      <c r="B466" t="inlineStr">
        <is>
          <t>cic:FlowsRelatedToTransactionsWithCreditInstitutions</t>
        </is>
      </c>
      <c r="C466" t="inlineStr">
        <is>
          <t>cic</t>
        </is>
      </c>
      <c r="D466" t="inlineStr">
        <is>
          <t>ifrs-full:CashFlowsFromUsedInOperatingActivities</t>
        </is>
      </c>
      <c r="F466" t="inlineStr">
        <is>
          <t>non</t>
        </is>
      </c>
      <c r="G466" t="inlineStr">
        <is>
          <t>[520000] Statement of cash flows, indirect method</t>
        </is>
      </c>
      <c r="H466" t="inlineStr">
        <is>
          <t>xbrli:monetaryItemType</t>
        </is>
      </c>
      <c r="I466" t="inlineStr">
        <is>
          <t>-12212000000</t>
        </is>
      </c>
      <c r="J466" t="inlineStr">
        <is>
          <t>-</t>
        </is>
      </c>
      <c r="K466" t="inlineStr">
        <is>
          <t>debit</t>
        </is>
      </c>
      <c r="M466" t="n">
        <v>-6</v>
      </c>
      <c r="N466" t="inlineStr">
        <is>
          <t>N4JDFKKH2FTD8RKFXO39</t>
        </is>
      </c>
      <c r="O466" t="inlineStr">
        <is>
          <t>2023-01-01</t>
        </is>
      </c>
      <c r="P466" t="inlineStr">
        <is>
          <t>2023-12-31</t>
        </is>
      </c>
      <c r="Q466" t="inlineStr">
        <is>
          <t>iso4217:EUR</t>
        </is>
      </c>
    </row>
    <row r="467">
      <c r="A467" t="inlineStr">
        <is>
          <t>d5f572be-c37b-420c-8d15-36f8de6d95f6</t>
        </is>
      </c>
      <c r="B467" t="inlineStr">
        <is>
          <t>cic:FlowsRelatedToTransactionsWithCreditInstitutions</t>
        </is>
      </c>
      <c r="C467" t="inlineStr">
        <is>
          <t>cic</t>
        </is>
      </c>
      <c r="D467" t="inlineStr">
        <is>
          <t>ifrs-full:CashFlowsFromUsedInOperatingActivities</t>
        </is>
      </c>
      <c r="F467" t="inlineStr">
        <is>
          <t>non</t>
        </is>
      </c>
      <c r="G467" t="inlineStr">
        <is>
          <t>[520000] Statement of cash flows, indirect method</t>
        </is>
      </c>
      <c r="H467" t="inlineStr">
        <is>
          <t>xbrli:monetaryItemType</t>
        </is>
      </c>
      <c r="I467" t="inlineStr">
        <is>
          <t>12432000000</t>
        </is>
      </c>
      <c r="J467" t="inlineStr"/>
      <c r="K467" t="inlineStr">
        <is>
          <t>debit</t>
        </is>
      </c>
      <c r="M467" t="n">
        <v>-6</v>
      </c>
      <c r="N467" t="inlineStr">
        <is>
          <t>N4JDFKKH2FTD8RKFXO39</t>
        </is>
      </c>
      <c r="O467" t="inlineStr">
        <is>
          <t>2022-01-01</t>
        </is>
      </c>
      <c r="P467" t="inlineStr">
        <is>
          <t>2022-12-31</t>
        </is>
      </c>
      <c r="Q467" t="inlineStr">
        <is>
          <t>iso4217:EUR</t>
        </is>
      </c>
    </row>
    <row r="468">
      <c r="A468" t="inlineStr">
        <is>
          <t>e4f2a15e-71b7-4b78-8880-40eaaeb940d7</t>
        </is>
      </c>
      <c r="B468" t="inlineStr">
        <is>
          <t>cic:FlowsRelatedToClientTransactions</t>
        </is>
      </c>
      <c r="C468" t="inlineStr">
        <is>
          <t>cic</t>
        </is>
      </c>
      <c r="D468" t="inlineStr">
        <is>
          <t>ifrs-full:CashFlowsFromUsedInOperatingActivities</t>
        </is>
      </c>
      <c r="F468" t="inlineStr">
        <is>
          <t>non</t>
        </is>
      </c>
      <c r="G468" t="inlineStr">
        <is>
          <t>[520000] Statement of cash flows, indirect method</t>
        </is>
      </c>
      <c r="H468" t="inlineStr">
        <is>
          <t>xbrli:monetaryItemType</t>
        </is>
      </c>
      <c r="I468" t="inlineStr">
        <is>
          <t>-4826000000</t>
        </is>
      </c>
      <c r="J468" t="inlineStr">
        <is>
          <t>-</t>
        </is>
      </c>
      <c r="K468" t="inlineStr">
        <is>
          <t>debit</t>
        </is>
      </c>
      <c r="M468" t="n">
        <v>-6</v>
      </c>
      <c r="N468" t="inlineStr">
        <is>
          <t>N4JDFKKH2FTD8RKFXO39</t>
        </is>
      </c>
      <c r="O468" t="inlineStr">
        <is>
          <t>2023-01-01</t>
        </is>
      </c>
      <c r="P468" t="inlineStr">
        <is>
          <t>2023-12-31</t>
        </is>
      </c>
      <c r="Q468" t="inlineStr">
        <is>
          <t>iso4217:EUR</t>
        </is>
      </c>
    </row>
    <row r="469">
      <c r="A469" t="inlineStr">
        <is>
          <t>fc_646b1a9b-81ef-42e3-85b4-8c25b94a8c7d</t>
        </is>
      </c>
      <c r="B469" t="inlineStr">
        <is>
          <t>cic:FlowsRelatedToClientTransactions</t>
        </is>
      </c>
      <c r="C469" t="inlineStr">
        <is>
          <t>cic</t>
        </is>
      </c>
      <c r="D469" t="inlineStr">
        <is>
          <t>ifrs-full:CashFlowsFromUsedInOperatingActivities</t>
        </is>
      </c>
      <c r="F469" t="inlineStr">
        <is>
          <t>non</t>
        </is>
      </c>
      <c r="G469" t="inlineStr">
        <is>
          <t>[520000] Statement of cash flows, indirect method</t>
        </is>
      </c>
      <c r="H469" t="inlineStr">
        <is>
          <t>xbrli:monetaryItemType</t>
        </is>
      </c>
      <c r="I469" t="inlineStr">
        <is>
          <t>-14771000000</t>
        </is>
      </c>
      <c r="J469" t="inlineStr">
        <is>
          <t>-</t>
        </is>
      </c>
      <c r="K469" t="inlineStr">
        <is>
          <t>debit</t>
        </is>
      </c>
      <c r="M469" t="n">
        <v>-6</v>
      </c>
      <c r="N469" t="inlineStr">
        <is>
          <t>N4JDFKKH2FTD8RKFXO39</t>
        </is>
      </c>
      <c r="O469" t="inlineStr">
        <is>
          <t>2022-01-01</t>
        </is>
      </c>
      <c r="P469" t="inlineStr">
        <is>
          <t>2022-12-31</t>
        </is>
      </c>
      <c r="Q469" t="inlineStr">
        <is>
          <t>iso4217:EUR</t>
        </is>
      </c>
    </row>
    <row r="470">
      <c r="A470" t="inlineStr">
        <is>
          <t>ba6620b5-e0c4-40c2-95c5-9a50aec4acb4</t>
        </is>
      </c>
      <c r="B470" t="inlineStr">
        <is>
          <t>cic:FlowsRelatedToOtherTransactionsAffectingFinancialAssetsOrLiabilities</t>
        </is>
      </c>
      <c r="C470" t="inlineStr">
        <is>
          <t>cic</t>
        </is>
      </c>
      <c r="D470" t="inlineStr">
        <is>
          <t>ifrs-full:CashFlowsFromUsedInOperatingActivities</t>
        </is>
      </c>
      <c r="F470" t="inlineStr">
        <is>
          <t>non</t>
        </is>
      </c>
      <c r="G470" t="inlineStr">
        <is>
          <t>[520000] Statement of cash flows, indirect method</t>
        </is>
      </c>
      <c r="H470" t="inlineStr">
        <is>
          <t>xbrli:monetaryItemType</t>
        </is>
      </c>
      <c r="I470" t="inlineStr">
        <is>
          <t>-3599000000</t>
        </is>
      </c>
      <c r="J470" t="inlineStr">
        <is>
          <t>-</t>
        </is>
      </c>
      <c r="K470" t="inlineStr">
        <is>
          <t>debit</t>
        </is>
      </c>
      <c r="M470" t="n">
        <v>-6</v>
      </c>
      <c r="N470" t="inlineStr">
        <is>
          <t>N4JDFKKH2FTD8RKFXO39</t>
        </is>
      </c>
      <c r="O470" t="inlineStr">
        <is>
          <t>2023-01-01</t>
        </is>
      </c>
      <c r="P470" t="inlineStr">
        <is>
          <t>2023-12-31</t>
        </is>
      </c>
      <c r="Q470" t="inlineStr">
        <is>
          <t>iso4217:EUR</t>
        </is>
      </c>
    </row>
    <row r="471">
      <c r="A471" t="inlineStr">
        <is>
          <t>fc_9432d9dc-2e8a-458a-b7ba-8be5046b9cba</t>
        </is>
      </c>
      <c r="B471" t="inlineStr">
        <is>
          <t>cic:FlowsRelatedToOtherTransactionsAffectingFinancialAssetsOrLiabilities</t>
        </is>
      </c>
      <c r="C471" t="inlineStr">
        <is>
          <t>cic</t>
        </is>
      </c>
      <c r="D471" t="inlineStr">
        <is>
          <t>ifrs-full:CashFlowsFromUsedInOperatingActivities</t>
        </is>
      </c>
      <c r="F471" t="inlineStr">
        <is>
          <t>non</t>
        </is>
      </c>
      <c r="G471" t="inlineStr">
        <is>
          <t>[520000] Statement of cash flows, indirect method</t>
        </is>
      </c>
      <c r="H471" t="inlineStr">
        <is>
          <t>xbrli:monetaryItemType</t>
        </is>
      </c>
      <c r="I471" t="inlineStr">
        <is>
          <t>-1756000000</t>
        </is>
      </c>
      <c r="J471" t="inlineStr">
        <is>
          <t>-</t>
        </is>
      </c>
      <c r="K471" t="inlineStr">
        <is>
          <t>debit</t>
        </is>
      </c>
      <c r="M471" t="n">
        <v>-6</v>
      </c>
      <c r="N471" t="inlineStr">
        <is>
          <t>N4JDFKKH2FTD8RKFXO39</t>
        </is>
      </c>
      <c r="O471" t="inlineStr">
        <is>
          <t>2022-01-01</t>
        </is>
      </c>
      <c r="P471" t="inlineStr">
        <is>
          <t>2022-12-31</t>
        </is>
      </c>
      <c r="Q471" t="inlineStr">
        <is>
          <t>iso4217:EUR</t>
        </is>
      </c>
    </row>
    <row r="472">
      <c r="A472" t="inlineStr">
        <is>
          <t>b92fb195-7cda-4ad4-b65a-e94d2e570082</t>
        </is>
      </c>
      <c r="B472" t="inlineStr">
        <is>
          <t>cic:FlowsRelatedToOtherTransactionsAffectingNonFinancialAssetsOrLiabilities</t>
        </is>
      </c>
      <c r="C472" t="inlineStr">
        <is>
          <t>cic</t>
        </is>
      </c>
      <c r="D472" t="inlineStr">
        <is>
          <t>ifrs-full:CashFlowsFromUsedInOperatingActivities</t>
        </is>
      </c>
      <c r="F472" t="inlineStr">
        <is>
          <t>non</t>
        </is>
      </c>
      <c r="G472" t="inlineStr">
        <is>
          <t>[520000] Statement of cash flows, indirect method</t>
        </is>
      </c>
      <c r="H472" t="inlineStr">
        <is>
          <t>xbrli:monetaryItemType</t>
        </is>
      </c>
      <c r="I472" t="inlineStr">
        <is>
          <t>-2894000000</t>
        </is>
      </c>
      <c r="J472" t="inlineStr">
        <is>
          <t>-</t>
        </is>
      </c>
      <c r="K472" t="inlineStr">
        <is>
          <t>debit</t>
        </is>
      </c>
      <c r="M472" t="n">
        <v>-6</v>
      </c>
      <c r="N472" t="inlineStr">
        <is>
          <t>N4JDFKKH2FTD8RKFXO39</t>
        </is>
      </c>
      <c r="O472" t="inlineStr">
        <is>
          <t>2023-01-01</t>
        </is>
      </c>
      <c r="P472" t="inlineStr">
        <is>
          <t>2023-12-31</t>
        </is>
      </c>
      <c r="Q472" t="inlineStr">
        <is>
          <t>iso4217:EUR</t>
        </is>
      </c>
    </row>
    <row r="473">
      <c r="A473" t="inlineStr">
        <is>
          <t>fc_7a66d592-e46f-442c-9f55-2a0cd0c9b3c5</t>
        </is>
      </c>
      <c r="B473" t="inlineStr">
        <is>
          <t>cic:FlowsRelatedToOtherTransactionsAffectingNonFinancialAssetsOrLiabilities</t>
        </is>
      </c>
      <c r="C473" t="inlineStr">
        <is>
          <t>cic</t>
        </is>
      </c>
      <c r="D473" t="inlineStr">
        <is>
          <t>ifrs-full:CashFlowsFromUsedInOperatingActivities</t>
        </is>
      </c>
      <c r="F473" t="inlineStr">
        <is>
          <t>non</t>
        </is>
      </c>
      <c r="G473" t="inlineStr">
        <is>
          <t>[520000] Statement of cash flows, indirect method</t>
        </is>
      </c>
      <c r="H473" t="inlineStr">
        <is>
          <t>xbrli:monetaryItemType</t>
        </is>
      </c>
      <c r="I473" t="inlineStr">
        <is>
          <t>2012000000</t>
        </is>
      </c>
      <c r="J473" t="inlineStr"/>
      <c r="K473" t="inlineStr">
        <is>
          <t>debit</t>
        </is>
      </c>
      <c r="M473" t="n">
        <v>-6</v>
      </c>
      <c r="N473" t="inlineStr">
        <is>
          <t>N4JDFKKH2FTD8RKFXO39</t>
        </is>
      </c>
      <c r="O473" t="inlineStr">
        <is>
          <t>2022-01-01</t>
        </is>
      </c>
      <c r="P473" t="inlineStr">
        <is>
          <t>2022-12-31</t>
        </is>
      </c>
      <c r="Q473" t="inlineStr">
        <is>
          <t>iso4217:EUR</t>
        </is>
      </c>
    </row>
    <row r="474">
      <c r="A474" t="inlineStr">
        <is>
          <t>fc_8aba74e6-d310-4bc9-b215-accb3c848a82</t>
        </is>
      </c>
      <c r="B474" t="inlineStr">
        <is>
          <t>ifrs-full:IncomeTaxesPaidRefundClassifiedAsOperatingActivities</t>
        </is>
      </c>
      <c r="C474" t="inlineStr">
        <is>
          <t>ifrs-full</t>
        </is>
      </c>
      <c r="F474" t="inlineStr">
        <is>
          <t>non</t>
        </is>
      </c>
      <c r="G474" t="inlineStr">
        <is>
          <t>[520000] Statement of cash flows, indirect method</t>
        </is>
      </c>
      <c r="H474" t="inlineStr">
        <is>
          <t>xbrli:monetaryItemType</t>
        </is>
      </c>
      <c r="I474" t="inlineStr">
        <is>
          <t>328000000</t>
        </is>
      </c>
      <c r="J474" t="inlineStr"/>
      <c r="K474" t="inlineStr">
        <is>
          <t>credit</t>
        </is>
      </c>
      <c r="M474" t="n">
        <v>-6</v>
      </c>
      <c r="N474" t="inlineStr">
        <is>
          <t>N4JDFKKH2FTD8RKFXO39</t>
        </is>
      </c>
      <c r="O474" t="inlineStr">
        <is>
          <t>2023-01-01</t>
        </is>
      </c>
      <c r="P474" t="inlineStr">
        <is>
          <t>2023-12-31</t>
        </is>
      </c>
      <c r="Q474" t="inlineStr">
        <is>
          <t>iso4217:EUR</t>
        </is>
      </c>
    </row>
    <row r="475">
      <c r="A475" t="inlineStr">
        <is>
          <t>debc83bc-544e-4454-b424-80fd496a640f</t>
        </is>
      </c>
      <c r="B475" t="inlineStr">
        <is>
          <t>ifrs-full:IncomeTaxesPaidRefundClassifiedAsOperatingActivities</t>
        </is>
      </c>
      <c r="C475" t="inlineStr">
        <is>
          <t>ifrs-full</t>
        </is>
      </c>
      <c r="F475" t="inlineStr">
        <is>
          <t>non</t>
        </is>
      </c>
      <c r="G475" t="inlineStr">
        <is>
          <t>[520000] Statement of cash flows, indirect method</t>
        </is>
      </c>
      <c r="H475" t="inlineStr">
        <is>
          <t>xbrli:monetaryItemType</t>
        </is>
      </c>
      <c r="I475" t="inlineStr">
        <is>
          <t>553000000</t>
        </is>
      </c>
      <c r="J475" t="inlineStr"/>
      <c r="K475" t="inlineStr">
        <is>
          <t>credit</t>
        </is>
      </c>
      <c r="M475" t="n">
        <v>-6</v>
      </c>
      <c r="N475" t="inlineStr">
        <is>
          <t>N4JDFKKH2FTD8RKFXO39</t>
        </is>
      </c>
      <c r="O475" t="inlineStr">
        <is>
          <t>2022-01-01</t>
        </is>
      </c>
      <c r="P475" t="inlineStr">
        <is>
          <t>2022-12-31</t>
        </is>
      </c>
      <c r="Q475" t="inlineStr">
        <is>
          <t>iso4217:EUR</t>
        </is>
      </c>
    </row>
    <row r="476">
      <c r="A476" t="inlineStr">
        <is>
          <t>fc_80b81f9e-7fb3-47dd-b94f-3aa99b2907bd</t>
        </is>
      </c>
      <c r="B476" t="inlineStr">
        <is>
          <t>cic:NetDecreaseInAssetsAndLiabilitiesFromOperatingActivities</t>
        </is>
      </c>
      <c r="C476" t="inlineStr">
        <is>
          <t>cic</t>
        </is>
      </c>
      <c r="F476" t="inlineStr">
        <is>
          <t>oui</t>
        </is>
      </c>
      <c r="G476" t="inlineStr">
        <is>
          <t>[520000] Statement of cash flows, indirect method</t>
        </is>
      </c>
      <c r="H476" t="inlineStr">
        <is>
          <t>xbrli:monetaryItemType</t>
        </is>
      </c>
      <c r="I476" t="inlineStr">
        <is>
          <t>-23859000000</t>
        </is>
      </c>
      <c r="J476" t="inlineStr">
        <is>
          <t>-</t>
        </is>
      </c>
      <c r="K476" t="inlineStr">
        <is>
          <t>debit</t>
        </is>
      </c>
      <c r="M476" t="n">
        <v>-6</v>
      </c>
      <c r="N476" t="inlineStr">
        <is>
          <t>N4JDFKKH2FTD8RKFXO39</t>
        </is>
      </c>
      <c r="O476" t="inlineStr">
        <is>
          <t>2023-01-01</t>
        </is>
      </c>
      <c r="P476" t="inlineStr">
        <is>
          <t>2023-12-31</t>
        </is>
      </c>
      <c r="Q476" t="inlineStr">
        <is>
          <t>iso4217:EUR</t>
        </is>
      </c>
    </row>
    <row r="477">
      <c r="A477" t="inlineStr">
        <is>
          <t>a4d839c8-cb9c-4104-abc9-b01ddbda4bcf</t>
        </is>
      </c>
      <c r="B477" t="inlineStr">
        <is>
          <t>cic:NetDecreaseInAssetsAndLiabilitiesFromOperatingActivities</t>
        </is>
      </c>
      <c r="C477" t="inlineStr">
        <is>
          <t>cic</t>
        </is>
      </c>
      <c r="F477" t="inlineStr">
        <is>
          <t>oui</t>
        </is>
      </c>
      <c r="G477" t="inlineStr">
        <is>
          <t>[520000] Statement of cash flows, indirect method</t>
        </is>
      </c>
      <c r="H477" t="inlineStr">
        <is>
          <t>xbrli:monetaryItemType</t>
        </is>
      </c>
      <c r="I477" t="inlineStr">
        <is>
          <t>-2636000000</t>
        </is>
      </c>
      <c r="J477" t="inlineStr">
        <is>
          <t>-</t>
        </is>
      </c>
      <c r="K477" t="inlineStr">
        <is>
          <t>debit</t>
        </is>
      </c>
      <c r="M477" t="n">
        <v>-6</v>
      </c>
      <c r="N477" t="inlineStr">
        <is>
          <t>N4JDFKKH2FTD8RKFXO39</t>
        </is>
      </c>
      <c r="O477" t="inlineStr">
        <is>
          <t>2022-01-01</t>
        </is>
      </c>
      <c r="P477" t="inlineStr">
        <is>
          <t>2022-12-31</t>
        </is>
      </c>
      <c r="Q477" t="inlineStr">
        <is>
          <t>iso4217:EUR</t>
        </is>
      </c>
    </row>
    <row r="478">
      <c r="A478" t="inlineStr">
        <is>
          <t>e49f1f56-e8aa-42d7-8d0d-f173cea08f94</t>
        </is>
      </c>
      <c r="B478" t="inlineStr">
        <is>
          <t>ifrs-full:CashFlowsFromUsedInOperatingActivities</t>
        </is>
      </c>
      <c r="C478" t="inlineStr">
        <is>
          <t>ifrs-full</t>
        </is>
      </c>
      <c r="F478" t="inlineStr">
        <is>
          <t>oui</t>
        </is>
      </c>
      <c r="G478" t="inlineStr">
        <is>
          <t>[520000] Statement of cash flows, indirect method</t>
        </is>
      </c>
      <c r="H478" t="inlineStr">
        <is>
          <t>xbrli:monetaryItemType</t>
        </is>
      </c>
      <c r="I478" t="inlineStr">
        <is>
          <t>-20006000000</t>
        </is>
      </c>
      <c r="J478" t="inlineStr">
        <is>
          <t>-</t>
        </is>
      </c>
      <c r="K478" t="inlineStr">
        <is>
          <t>n/a</t>
        </is>
      </c>
      <c r="M478" t="n">
        <v>-6</v>
      </c>
      <c r="N478" t="inlineStr">
        <is>
          <t>N4JDFKKH2FTD8RKFXO39</t>
        </is>
      </c>
      <c r="O478" t="inlineStr">
        <is>
          <t>2023-01-01</t>
        </is>
      </c>
      <c r="P478" t="inlineStr">
        <is>
          <t>2023-12-31</t>
        </is>
      </c>
      <c r="Q478" t="inlineStr">
        <is>
          <t>iso4217:EUR</t>
        </is>
      </c>
    </row>
    <row r="479">
      <c r="A479" t="inlineStr">
        <is>
          <t>fc_41e28e25-fc35-4e7d-98cb-16c54bd45bc0</t>
        </is>
      </c>
      <c r="B479" t="inlineStr">
        <is>
          <t>ifrs-full:CashFlowsFromUsedInOperatingActivities</t>
        </is>
      </c>
      <c r="C479" t="inlineStr">
        <is>
          <t>ifrs-full</t>
        </is>
      </c>
      <c r="F479" t="inlineStr">
        <is>
          <t>oui</t>
        </is>
      </c>
      <c r="G479" t="inlineStr">
        <is>
          <t>[520000] Statement of cash flows, indirect method</t>
        </is>
      </c>
      <c r="H479" t="inlineStr">
        <is>
          <t>xbrli:monetaryItemType</t>
        </is>
      </c>
      <c r="I479" t="inlineStr">
        <is>
          <t>1113000000</t>
        </is>
      </c>
      <c r="J479" t="inlineStr"/>
      <c r="K479" t="inlineStr">
        <is>
          <t>n/a</t>
        </is>
      </c>
      <c r="M479" t="n">
        <v>-6</v>
      </c>
      <c r="N479" t="inlineStr">
        <is>
          <t>N4JDFKKH2FTD8RKFXO39</t>
        </is>
      </c>
      <c r="O479" t="inlineStr">
        <is>
          <t>2022-01-01</t>
        </is>
      </c>
      <c r="P479" t="inlineStr">
        <is>
          <t>2022-12-31</t>
        </is>
      </c>
      <c r="Q479" t="inlineStr">
        <is>
          <t>iso4217:EUR</t>
        </is>
      </c>
    </row>
    <row r="480">
      <c r="A480" t="inlineStr">
        <is>
          <t>fc_909b7b39-c432-4125-9310-8fe5ddac08b4</t>
        </is>
      </c>
      <c r="B480" t="inlineStr">
        <is>
          <t>cic:FlowsRelatedToFinancialAssetsAndEquitySecurities</t>
        </is>
      </c>
      <c r="C480" t="inlineStr">
        <is>
          <t>cic</t>
        </is>
      </c>
      <c r="D480" t="inlineStr">
        <is>
          <t>ifrs-full:CashFlowsFromUsedInInvestingActivities</t>
        </is>
      </c>
      <c r="F480" t="inlineStr">
        <is>
          <t>non</t>
        </is>
      </c>
      <c r="G480" t="inlineStr">
        <is>
          <t>[520000] Statement of cash flows, indirect method</t>
        </is>
      </c>
      <c r="H480" t="inlineStr">
        <is>
          <t>xbrli:monetaryItemType</t>
        </is>
      </c>
      <c r="I480" t="inlineStr">
        <is>
          <t>-423000000</t>
        </is>
      </c>
      <c r="J480" t="inlineStr">
        <is>
          <t>-</t>
        </is>
      </c>
      <c r="K480" t="inlineStr">
        <is>
          <t>debit</t>
        </is>
      </c>
      <c r="M480" t="n">
        <v>-6</v>
      </c>
      <c r="N480" t="inlineStr">
        <is>
          <t>N4JDFKKH2FTD8RKFXO39</t>
        </is>
      </c>
      <c r="O480" t="inlineStr">
        <is>
          <t>2023-01-01</t>
        </is>
      </c>
      <c r="P480" t="inlineStr">
        <is>
          <t>2023-12-31</t>
        </is>
      </c>
      <c r="Q480" t="inlineStr">
        <is>
          <t>iso4217:EUR</t>
        </is>
      </c>
    </row>
    <row r="481">
      <c r="A481" t="inlineStr">
        <is>
          <t>fc_82876fc2-1a0b-4a6e-b936-8c473488d6a0</t>
        </is>
      </c>
      <c r="B481" t="inlineStr">
        <is>
          <t>cic:FlowsRelatedToFinancialAssetsAndEquitySecurities</t>
        </is>
      </c>
      <c r="C481" t="inlineStr">
        <is>
          <t>cic</t>
        </is>
      </c>
      <c r="D481" t="inlineStr">
        <is>
          <t>ifrs-full:CashFlowsFromUsedInInvestingActivities</t>
        </is>
      </c>
      <c r="F481" t="inlineStr">
        <is>
          <t>non</t>
        </is>
      </c>
      <c r="G481" t="inlineStr">
        <is>
          <t>[520000] Statement of cash flows, indirect method</t>
        </is>
      </c>
      <c r="H481" t="inlineStr">
        <is>
          <t>xbrli:monetaryItemType</t>
        </is>
      </c>
      <c r="I481" t="inlineStr">
        <is>
          <t>-198000000</t>
        </is>
      </c>
      <c r="J481" t="inlineStr">
        <is>
          <t>-</t>
        </is>
      </c>
      <c r="K481" t="inlineStr">
        <is>
          <t>debit</t>
        </is>
      </c>
      <c r="M481" t="n">
        <v>-6</v>
      </c>
      <c r="N481" t="inlineStr">
        <is>
          <t>N4JDFKKH2FTD8RKFXO39</t>
        </is>
      </c>
      <c r="O481" t="inlineStr">
        <is>
          <t>2022-01-01</t>
        </is>
      </c>
      <c r="P481" t="inlineStr">
        <is>
          <t>2022-12-31</t>
        </is>
      </c>
      <c r="Q481" t="inlineStr">
        <is>
          <t>iso4217:EUR</t>
        </is>
      </c>
    </row>
    <row r="482">
      <c r="A482" t="inlineStr">
        <is>
          <t>e3b8d202-f50a-486c-8b79-34dd0863e1f3</t>
        </is>
      </c>
      <c r="B482" t="inlineStr">
        <is>
          <t>cic:FlowsRelatedToInvestmentProperty</t>
        </is>
      </c>
      <c r="C482" t="inlineStr">
        <is>
          <t>cic</t>
        </is>
      </c>
      <c r="D482" t="inlineStr">
        <is>
          <t>ifrs-full:CashFlowsFromUsedInInvestingActivities</t>
        </is>
      </c>
      <c r="E482" t="inlineStr">
        <is>
          <t>ifrs-full:PurchaseOfInvestmentProperty, ifrs-full:ProceedsFromSalesOfInvestmentProperty</t>
        </is>
      </c>
      <c r="F482" t="inlineStr">
        <is>
          <t>non</t>
        </is>
      </c>
      <c r="G482" t="inlineStr">
        <is>
          <t>[520000] Statement of cash flows, indirect method</t>
        </is>
      </c>
      <c r="H482" t="inlineStr">
        <is>
          <t>xbrli:monetaryItemType</t>
        </is>
      </c>
      <c r="I482" t="inlineStr">
        <is>
          <t>8000000</t>
        </is>
      </c>
      <c r="J482" t="inlineStr"/>
      <c r="K482" t="inlineStr">
        <is>
          <t>debit</t>
        </is>
      </c>
      <c r="M482" t="n">
        <v>-6</v>
      </c>
      <c r="N482" t="inlineStr">
        <is>
          <t>N4JDFKKH2FTD8RKFXO39</t>
        </is>
      </c>
      <c r="O482" t="inlineStr">
        <is>
          <t>2023-01-01</t>
        </is>
      </c>
      <c r="P482" t="inlineStr">
        <is>
          <t>2023-12-31</t>
        </is>
      </c>
      <c r="Q482" t="inlineStr">
        <is>
          <t>iso4217:EUR</t>
        </is>
      </c>
    </row>
    <row r="483">
      <c r="A483" t="inlineStr">
        <is>
          <t>cc0d7b7d-e36d-4167-adf8-c43cdba35786</t>
        </is>
      </c>
      <c r="B483" t="inlineStr">
        <is>
          <t>cic:FlowsRelatedToInvestmentProperty</t>
        </is>
      </c>
      <c r="C483" t="inlineStr">
        <is>
          <t>cic</t>
        </is>
      </c>
      <c r="D483" t="inlineStr">
        <is>
          <t>ifrs-full:CashFlowsFromUsedInInvestingActivities</t>
        </is>
      </c>
      <c r="E483" t="inlineStr">
        <is>
          <t>ifrs-full:PurchaseOfInvestmentProperty, ifrs-full:ProceedsFromSalesOfInvestmentProperty</t>
        </is>
      </c>
      <c r="F483" t="inlineStr">
        <is>
          <t>non</t>
        </is>
      </c>
      <c r="G483" t="inlineStr">
        <is>
          <t>[520000] Statement of cash flows, indirect method</t>
        </is>
      </c>
      <c r="H483" t="inlineStr">
        <is>
          <t>xbrli:monetaryItemType</t>
        </is>
      </c>
      <c r="I483" t="inlineStr">
        <is>
          <t>3000000</t>
        </is>
      </c>
      <c r="J483" t="inlineStr"/>
      <c r="K483" t="inlineStr">
        <is>
          <t>debit</t>
        </is>
      </c>
      <c r="M483" t="n">
        <v>-6</v>
      </c>
      <c r="N483" t="inlineStr">
        <is>
          <t>N4JDFKKH2FTD8RKFXO39</t>
        </is>
      </c>
      <c r="O483" t="inlineStr">
        <is>
          <t>2022-01-01</t>
        </is>
      </c>
      <c r="P483" t="inlineStr">
        <is>
          <t>2022-12-31</t>
        </is>
      </c>
      <c r="Q483" t="inlineStr">
        <is>
          <t>iso4217:EUR</t>
        </is>
      </c>
    </row>
    <row r="484">
      <c r="A484" t="inlineStr">
        <is>
          <t>aa5bb29d-a68d-445f-89bb-bf3281fb2bdd</t>
        </is>
      </c>
      <c r="B484" t="inlineStr">
        <is>
          <t>cic:FlowsRelatedToPropertyPlantEquipmentAndIntangibleAssets</t>
        </is>
      </c>
      <c r="C484" t="inlineStr">
        <is>
          <t>cic</t>
        </is>
      </c>
      <c r="D484" t="inlineStr">
        <is>
          <t>ifrs-full:CashFlowsFromUsedInInvestingActivities</t>
        </is>
      </c>
      <c r="E484" t="inlineStr">
        <is>
          <t>ifrs-full:PurchaseOfPropertyPlantAndEquipmentClassifiedAsInvestingActivities, ifrs-full:PurchaseOfIntangibleAssetsClassifiedAsInvestingActivities, ifrs-full:ProceedsFromSalesOfPropertyPlantAndEquipmentClassifiedAsInvestingActivities, ifrs-full:ProceedsFromSalesOfIntangibleAssetsClassifiedAsInvestingActivities</t>
        </is>
      </c>
      <c r="F484" t="inlineStr">
        <is>
          <t>non</t>
        </is>
      </c>
      <c r="G484" t="inlineStr">
        <is>
          <t>[520000] Statement of cash flows, indirect method</t>
        </is>
      </c>
      <c r="H484" t="inlineStr">
        <is>
          <t>xbrli:monetaryItemType</t>
        </is>
      </c>
      <c r="I484" t="inlineStr">
        <is>
          <t>-300000000</t>
        </is>
      </c>
      <c r="J484" t="inlineStr">
        <is>
          <t>-</t>
        </is>
      </c>
      <c r="K484" t="inlineStr">
        <is>
          <t>debit</t>
        </is>
      </c>
      <c r="M484" t="n">
        <v>-6</v>
      </c>
      <c r="N484" t="inlineStr">
        <is>
          <t>N4JDFKKH2FTD8RKFXO39</t>
        </is>
      </c>
      <c r="O484" t="inlineStr">
        <is>
          <t>2023-01-01</t>
        </is>
      </c>
      <c r="P484" t="inlineStr">
        <is>
          <t>2023-12-31</t>
        </is>
      </c>
      <c r="Q484" t="inlineStr">
        <is>
          <t>iso4217:EUR</t>
        </is>
      </c>
    </row>
    <row r="485">
      <c r="A485" t="inlineStr">
        <is>
          <t>fc_9ac39be9-297b-40c5-b704-8d2fa7a3db6a</t>
        </is>
      </c>
      <c r="B485" t="inlineStr">
        <is>
          <t>cic:FlowsRelatedToPropertyPlantEquipmentAndIntangibleAssets</t>
        </is>
      </c>
      <c r="C485" t="inlineStr">
        <is>
          <t>cic</t>
        </is>
      </c>
      <c r="D485" t="inlineStr">
        <is>
          <t>ifrs-full:CashFlowsFromUsedInInvestingActivities</t>
        </is>
      </c>
      <c r="E485" t="inlineStr">
        <is>
          <t>ifrs-full:PurchaseOfPropertyPlantAndEquipmentClassifiedAsInvestingActivities, ifrs-full:PurchaseOfIntangibleAssetsClassifiedAsInvestingActivities, ifrs-full:ProceedsFromSalesOfPropertyPlantAndEquipmentClassifiedAsInvestingActivities, ifrs-full:ProceedsFromSalesOfIntangibleAssetsClassifiedAsInvestingActivities</t>
        </is>
      </c>
      <c r="F485" t="inlineStr">
        <is>
          <t>non</t>
        </is>
      </c>
      <c r="G485" t="inlineStr">
        <is>
          <t>[520000] Statement of cash flows, indirect method</t>
        </is>
      </c>
      <c r="H485" t="inlineStr">
        <is>
          <t>xbrli:monetaryItemType</t>
        </is>
      </c>
      <c r="I485" t="inlineStr">
        <is>
          <t>-115000000</t>
        </is>
      </c>
      <c r="J485" t="inlineStr">
        <is>
          <t>-</t>
        </is>
      </c>
      <c r="K485" t="inlineStr">
        <is>
          <t>debit</t>
        </is>
      </c>
      <c r="M485" t="n">
        <v>-6</v>
      </c>
      <c r="N485" t="inlineStr">
        <is>
          <t>N4JDFKKH2FTD8RKFXO39</t>
        </is>
      </c>
      <c r="O485" t="inlineStr">
        <is>
          <t>2022-01-01</t>
        </is>
      </c>
      <c r="P485" t="inlineStr">
        <is>
          <t>2022-12-31</t>
        </is>
      </c>
      <c r="Q485" t="inlineStr">
        <is>
          <t>iso4217:EUR</t>
        </is>
      </c>
    </row>
    <row r="486">
      <c r="A486" t="inlineStr">
        <is>
          <t>fc_8eb84017-16f2-4d6c-bdf8-adb6766dab3d</t>
        </is>
      </c>
      <c r="B486" t="inlineStr">
        <is>
          <t>ifrs-full:CashFlowsFromUsedInInvestingActivities</t>
        </is>
      </c>
      <c r="C486" t="inlineStr">
        <is>
          <t>ifrs-full</t>
        </is>
      </c>
      <c r="F486" t="inlineStr">
        <is>
          <t>oui</t>
        </is>
      </c>
      <c r="G486" t="inlineStr">
        <is>
          <t>[520000] Statement of cash flows, indirect method</t>
        </is>
      </c>
      <c r="H486" t="inlineStr">
        <is>
          <t>xbrli:monetaryItemType</t>
        </is>
      </c>
      <c r="I486" t="inlineStr">
        <is>
          <t>-715000000</t>
        </is>
      </c>
      <c r="J486" t="inlineStr">
        <is>
          <t>-</t>
        </is>
      </c>
      <c r="K486" t="inlineStr">
        <is>
          <t>debit</t>
        </is>
      </c>
      <c r="M486" t="n">
        <v>-6</v>
      </c>
      <c r="N486" t="inlineStr">
        <is>
          <t>N4JDFKKH2FTD8RKFXO39</t>
        </is>
      </c>
      <c r="O486" t="inlineStr">
        <is>
          <t>2023-01-01</t>
        </is>
      </c>
      <c r="P486" t="inlineStr">
        <is>
          <t>2023-12-31</t>
        </is>
      </c>
      <c r="Q486" t="inlineStr">
        <is>
          <t>iso4217:EUR</t>
        </is>
      </c>
    </row>
    <row r="487">
      <c r="A487" t="inlineStr">
        <is>
          <t>b93066bd-7d26-41cb-91ef-09c1e92a4c7c</t>
        </is>
      </c>
      <c r="B487" t="inlineStr">
        <is>
          <t>ifrs-full:CashFlowsFromUsedInInvestingActivities</t>
        </is>
      </c>
      <c r="C487" t="inlineStr">
        <is>
          <t>ifrs-full</t>
        </is>
      </c>
      <c r="F487" t="inlineStr">
        <is>
          <t>oui</t>
        </is>
      </c>
      <c r="G487" t="inlineStr">
        <is>
          <t>[520000] Statement of cash flows, indirect method</t>
        </is>
      </c>
      <c r="H487" t="inlineStr">
        <is>
          <t>xbrli:monetaryItemType</t>
        </is>
      </c>
      <c r="I487" t="inlineStr">
        <is>
          <t>-310000000</t>
        </is>
      </c>
      <c r="J487" t="inlineStr">
        <is>
          <t>-</t>
        </is>
      </c>
      <c r="K487" t="inlineStr">
        <is>
          <t>debit</t>
        </is>
      </c>
      <c r="M487" t="n">
        <v>-6</v>
      </c>
      <c r="N487" t="inlineStr">
        <is>
          <t>N4JDFKKH2FTD8RKFXO39</t>
        </is>
      </c>
      <c r="O487" t="inlineStr">
        <is>
          <t>2022-01-01</t>
        </is>
      </c>
      <c r="P487" t="inlineStr">
        <is>
          <t>2022-12-31</t>
        </is>
      </c>
      <c r="Q487" t="inlineStr">
        <is>
          <t>iso4217:EUR</t>
        </is>
      </c>
    </row>
    <row r="488">
      <c r="A488" t="inlineStr">
        <is>
          <t>a5b40570-7733-44af-ba69-be3c8be0d2b0</t>
        </is>
      </c>
      <c r="B488" t="inlineStr">
        <is>
          <t>cic:CashFlowToOrFromShareholders</t>
        </is>
      </c>
      <c r="C488" t="inlineStr">
        <is>
          <t>cic</t>
        </is>
      </c>
      <c r="D488" t="inlineStr">
        <is>
          <t>ifrs-full:CashFlowsFromUsedInFinancingActivities</t>
        </is>
      </c>
      <c r="E488" t="inlineStr">
        <is>
          <t>ifrs-full:ProceedsFromIssuingShares, ifrs-full:DividendsPaidClassifiedAsFinancingActivities</t>
        </is>
      </c>
      <c r="F488" t="inlineStr">
        <is>
          <t>non</t>
        </is>
      </c>
      <c r="G488" t="inlineStr">
        <is>
          <t>[520000] Statement of cash flows, indirect method</t>
        </is>
      </c>
      <c r="H488" t="inlineStr">
        <is>
          <t>xbrli:monetaryItemType</t>
        </is>
      </c>
      <c r="I488" t="inlineStr">
        <is>
          <t>175000000</t>
        </is>
      </c>
      <c r="J488" t="inlineStr"/>
      <c r="K488" t="inlineStr">
        <is>
          <t>debit</t>
        </is>
      </c>
      <c r="M488" t="n">
        <v>-6</v>
      </c>
      <c r="N488" t="inlineStr">
        <is>
          <t>N4JDFKKH2FTD8RKFXO39</t>
        </is>
      </c>
      <c r="O488" t="inlineStr">
        <is>
          <t>2023-01-01</t>
        </is>
      </c>
      <c r="P488" t="inlineStr">
        <is>
          <t>2023-12-31</t>
        </is>
      </c>
      <c r="Q488" t="inlineStr">
        <is>
          <t>iso4217:EUR</t>
        </is>
      </c>
    </row>
    <row r="489">
      <c r="A489" t="inlineStr">
        <is>
          <t>fc_53249f11-793d-42d2-956e-90b337356264</t>
        </is>
      </c>
      <c r="B489" t="inlineStr">
        <is>
          <t>cic:CashFlowToOrFromShareholders</t>
        </is>
      </c>
      <c r="C489" t="inlineStr">
        <is>
          <t>cic</t>
        </is>
      </c>
      <c r="D489" t="inlineStr">
        <is>
          <t>ifrs-full:CashFlowsFromUsedInFinancingActivities</t>
        </is>
      </c>
      <c r="E489" t="inlineStr">
        <is>
          <t>ifrs-full:ProceedsFromIssuingShares, ifrs-full:DividendsPaidClassifiedAsFinancingActivities</t>
        </is>
      </c>
      <c r="F489" t="inlineStr">
        <is>
          <t>non</t>
        </is>
      </c>
      <c r="G489" t="inlineStr">
        <is>
          <t>[520000] Statement of cash flows, indirect method</t>
        </is>
      </c>
      <c r="H489" t="inlineStr">
        <is>
          <t>xbrli:monetaryItemType</t>
        </is>
      </c>
      <c r="I489" t="inlineStr">
        <is>
          <t>-983000000</t>
        </is>
      </c>
      <c r="J489" t="inlineStr">
        <is>
          <t>-</t>
        </is>
      </c>
      <c r="K489" t="inlineStr">
        <is>
          <t>debit</t>
        </is>
      </c>
      <c r="M489" t="n">
        <v>-6</v>
      </c>
      <c r="N489" t="inlineStr">
        <is>
          <t>N4JDFKKH2FTD8RKFXO39</t>
        </is>
      </c>
      <c r="O489" t="inlineStr">
        <is>
          <t>2022-01-01</t>
        </is>
      </c>
      <c r="P489" t="inlineStr">
        <is>
          <t>2022-12-31</t>
        </is>
      </c>
      <c r="Q489" t="inlineStr">
        <is>
          <t>iso4217:EUR</t>
        </is>
      </c>
    </row>
    <row r="490">
      <c r="A490" t="inlineStr">
        <is>
          <t>a380e474-e999-46da-b682-2f04afb3b9dd</t>
        </is>
      </c>
      <c r="B490" t="inlineStr">
        <is>
          <t>ifrs-full:OtherInflowsOutflowsOfCashClassifiedAsFinancingActivities</t>
        </is>
      </c>
      <c r="C490" t="inlineStr">
        <is>
          <t>ifrs-full</t>
        </is>
      </c>
      <c r="F490" t="inlineStr">
        <is>
          <t>non</t>
        </is>
      </c>
      <c r="G490" t="inlineStr">
        <is>
          <t>[520000] Statement of cash flows, indirect method</t>
        </is>
      </c>
      <c r="H490" t="inlineStr">
        <is>
          <t>xbrli:monetaryItemType</t>
        </is>
      </c>
      <c r="I490" t="inlineStr">
        <is>
          <t>2003000000</t>
        </is>
      </c>
      <c r="J490" t="inlineStr"/>
      <c r="K490" t="inlineStr">
        <is>
          <t>debit</t>
        </is>
      </c>
      <c r="M490" t="n">
        <v>-6</v>
      </c>
      <c r="N490" t="inlineStr">
        <is>
          <t>N4JDFKKH2FTD8RKFXO39</t>
        </is>
      </c>
      <c r="O490" t="inlineStr">
        <is>
          <t>2023-01-01</t>
        </is>
      </c>
      <c r="P490" t="inlineStr">
        <is>
          <t>2023-12-31</t>
        </is>
      </c>
      <c r="Q490" t="inlineStr">
        <is>
          <t>iso4217:EUR</t>
        </is>
      </c>
    </row>
    <row r="491">
      <c r="A491" t="inlineStr">
        <is>
          <t>fc_5ee4eca5-786a-4937-a23a-8ce70eacc039</t>
        </is>
      </c>
      <c r="B491" t="inlineStr">
        <is>
          <t>ifrs-full:OtherInflowsOutflowsOfCashClassifiedAsFinancingActivities</t>
        </is>
      </c>
      <c r="C491" t="inlineStr">
        <is>
          <t>ifrs-full</t>
        </is>
      </c>
      <c r="F491" t="inlineStr">
        <is>
          <t>non</t>
        </is>
      </c>
      <c r="G491" t="inlineStr">
        <is>
          <t>[520000] Statement of cash flows, indirect method</t>
        </is>
      </c>
      <c r="H491" t="inlineStr">
        <is>
          <t>xbrli:monetaryItemType</t>
        </is>
      </c>
      <c r="I491" t="inlineStr">
        <is>
          <t>3782000000</t>
        </is>
      </c>
      <c r="J491" t="inlineStr"/>
      <c r="K491" t="inlineStr">
        <is>
          <t>debit</t>
        </is>
      </c>
      <c r="M491" t="n">
        <v>-6</v>
      </c>
      <c r="N491" t="inlineStr">
        <is>
          <t>N4JDFKKH2FTD8RKFXO39</t>
        </is>
      </c>
      <c r="O491" t="inlineStr">
        <is>
          <t>2022-01-01</t>
        </is>
      </c>
      <c r="P491" t="inlineStr">
        <is>
          <t>2022-12-31</t>
        </is>
      </c>
      <c r="Q491" t="inlineStr">
        <is>
          <t>iso4217:EUR</t>
        </is>
      </c>
    </row>
    <row r="492">
      <c r="A492" t="inlineStr">
        <is>
          <t>fc_4e892671-05b4-4e1c-a6bc-e94465c4a45d</t>
        </is>
      </c>
      <c r="B492" t="inlineStr">
        <is>
          <t>ifrs-full:CashFlowsFromUsedInFinancingActivities</t>
        </is>
      </c>
      <c r="C492" t="inlineStr">
        <is>
          <t>ifrs-full</t>
        </is>
      </c>
      <c r="F492" t="inlineStr">
        <is>
          <t>oui</t>
        </is>
      </c>
      <c r="G492" t="inlineStr">
        <is>
          <t>[520000] Statement of cash flows, indirect method</t>
        </is>
      </c>
      <c r="H492" t="inlineStr">
        <is>
          <t>xbrli:monetaryItemType</t>
        </is>
      </c>
      <c r="I492" t="inlineStr">
        <is>
          <t>2178000000</t>
        </is>
      </c>
      <c r="J492" t="inlineStr"/>
      <c r="K492" t="inlineStr">
        <is>
          <t>debit</t>
        </is>
      </c>
      <c r="M492" t="n">
        <v>-6</v>
      </c>
      <c r="N492" t="inlineStr">
        <is>
          <t>N4JDFKKH2FTD8RKFXO39</t>
        </is>
      </c>
      <c r="O492" t="inlineStr">
        <is>
          <t>2023-01-01</t>
        </is>
      </c>
      <c r="P492" t="inlineStr">
        <is>
          <t>2023-12-31</t>
        </is>
      </c>
      <c r="Q492" t="inlineStr">
        <is>
          <t>iso4217:EUR</t>
        </is>
      </c>
    </row>
    <row r="493">
      <c r="A493" t="inlineStr">
        <is>
          <t>cb3f31f2-4393-48cb-846b-317943244e19</t>
        </is>
      </c>
      <c r="B493" t="inlineStr">
        <is>
          <t>ifrs-full:CashFlowsFromUsedInFinancingActivities</t>
        </is>
      </c>
      <c r="C493" t="inlineStr">
        <is>
          <t>ifrs-full</t>
        </is>
      </c>
      <c r="F493" t="inlineStr">
        <is>
          <t>oui</t>
        </is>
      </c>
      <c r="G493" t="inlineStr">
        <is>
          <t>[520000] Statement of cash flows, indirect method</t>
        </is>
      </c>
      <c r="H493" t="inlineStr">
        <is>
          <t>xbrli:monetaryItemType</t>
        </is>
      </c>
      <c r="I493" t="inlineStr">
        <is>
          <t>2799000000</t>
        </is>
      </c>
      <c r="J493" t="inlineStr"/>
      <c r="K493" t="inlineStr">
        <is>
          <t>debit</t>
        </is>
      </c>
      <c r="M493" t="n">
        <v>-6</v>
      </c>
      <c r="N493" t="inlineStr">
        <is>
          <t>N4JDFKKH2FTD8RKFXO39</t>
        </is>
      </c>
      <c r="O493" t="inlineStr">
        <is>
          <t>2022-01-01</t>
        </is>
      </c>
      <c r="P493" t="inlineStr">
        <is>
          <t>2022-12-31</t>
        </is>
      </c>
      <c r="Q493" t="inlineStr">
        <is>
          <t>iso4217:EUR</t>
        </is>
      </c>
    </row>
    <row r="494">
      <c r="A494" t="inlineStr">
        <is>
          <t>fc_66660dfd-0eb7-40f8-9369-36e9855adab1</t>
        </is>
      </c>
      <c r="B494" t="inlineStr">
        <is>
          <t>ifrs-full:EffectOfExchangeRateChangesOnCashAndCashEquivalents</t>
        </is>
      </c>
      <c r="C494" t="inlineStr">
        <is>
          <t>ifrs-full</t>
        </is>
      </c>
      <c r="F494" t="inlineStr">
        <is>
          <t>non</t>
        </is>
      </c>
      <c r="G494" t="inlineStr">
        <is>
          <t>[520000] Statement of cash flows, indirect method</t>
        </is>
      </c>
      <c r="H494" t="inlineStr">
        <is>
          <t>xbrli:monetaryItemType</t>
        </is>
      </c>
      <c r="I494" t="inlineStr">
        <is>
          <t>-21000000</t>
        </is>
      </c>
      <c r="J494" t="inlineStr">
        <is>
          <t>-</t>
        </is>
      </c>
      <c r="K494" t="inlineStr">
        <is>
          <t>debit</t>
        </is>
      </c>
      <c r="M494" t="n">
        <v>-6</v>
      </c>
      <c r="N494" t="inlineStr">
        <is>
          <t>N4JDFKKH2FTD8RKFXO39</t>
        </is>
      </c>
      <c r="O494" t="inlineStr">
        <is>
          <t>2023-01-01</t>
        </is>
      </c>
      <c r="P494" t="inlineStr">
        <is>
          <t>2023-12-31</t>
        </is>
      </c>
      <c r="Q494" t="inlineStr">
        <is>
          <t>iso4217:EUR</t>
        </is>
      </c>
    </row>
    <row r="495">
      <c r="A495" t="inlineStr">
        <is>
          <t>fc_6823fb80-3bc1-4013-bba8-d59d0ae7927c</t>
        </is>
      </c>
      <c r="B495" t="inlineStr">
        <is>
          <t>ifrs-full:EffectOfExchangeRateChangesOnCashAndCashEquivalents</t>
        </is>
      </c>
      <c r="C495" t="inlineStr">
        <is>
          <t>ifrs-full</t>
        </is>
      </c>
      <c r="F495" t="inlineStr">
        <is>
          <t>non</t>
        </is>
      </c>
      <c r="G495" t="inlineStr">
        <is>
          <t>[520000] Statement of cash flows, indirect method</t>
        </is>
      </c>
      <c r="H495" t="inlineStr">
        <is>
          <t>xbrli:monetaryItemType</t>
        </is>
      </c>
      <c r="I495" t="inlineStr">
        <is>
          <t>343000000</t>
        </is>
      </c>
      <c r="J495" t="inlineStr"/>
      <c r="K495" t="inlineStr">
        <is>
          <t>debit</t>
        </is>
      </c>
      <c r="M495" t="n">
        <v>-6</v>
      </c>
      <c r="N495" t="inlineStr">
        <is>
          <t>N4JDFKKH2FTD8RKFXO39</t>
        </is>
      </c>
      <c r="O495" t="inlineStr">
        <is>
          <t>2022-01-01</t>
        </is>
      </c>
      <c r="P495" t="inlineStr">
        <is>
          <t>2022-12-31</t>
        </is>
      </c>
      <c r="Q495" t="inlineStr">
        <is>
          <t>iso4217:EUR</t>
        </is>
      </c>
    </row>
    <row r="496">
      <c r="A496" t="inlineStr">
        <is>
          <t>fc_06d159d8-b434-4537-874b-05e4ba9e0e3a</t>
        </is>
      </c>
      <c r="B496" t="inlineStr">
        <is>
          <t>ifrs-full:IncreaseDecreaseInCashAndCashEquivalents</t>
        </is>
      </c>
      <c r="C496" t="inlineStr">
        <is>
          <t>ifrs-full</t>
        </is>
      </c>
      <c r="F496" t="inlineStr">
        <is>
          <t>oui</t>
        </is>
      </c>
      <c r="G496" t="inlineStr">
        <is>
          <t>[520000] Statement of cash flows, indirect method</t>
        </is>
      </c>
      <c r="H496" t="inlineStr">
        <is>
          <t>xbrli:monetaryItemType</t>
        </is>
      </c>
      <c r="I496" t="inlineStr">
        <is>
          <t>-18564000000</t>
        </is>
      </c>
      <c r="J496" t="inlineStr">
        <is>
          <t>-</t>
        </is>
      </c>
      <c r="K496" t="inlineStr">
        <is>
          <t>debit</t>
        </is>
      </c>
      <c r="M496" t="n">
        <v>-6</v>
      </c>
      <c r="N496" t="inlineStr">
        <is>
          <t>N4JDFKKH2FTD8RKFXO39</t>
        </is>
      </c>
      <c r="O496" t="inlineStr">
        <is>
          <t>2023-01-01</t>
        </is>
      </c>
      <c r="P496" t="inlineStr">
        <is>
          <t>2023-12-31</t>
        </is>
      </c>
      <c r="Q496" t="inlineStr">
        <is>
          <t>iso4217:EUR</t>
        </is>
      </c>
    </row>
    <row r="497">
      <c r="A497" t="inlineStr">
        <is>
          <t>fc_6bacebf0-5efb-4b96-b3e8-df1d64bbde5c</t>
        </is>
      </c>
      <c r="B497" t="inlineStr">
        <is>
          <t>ifrs-full:IncreaseDecreaseInCashAndCashEquivalents</t>
        </is>
      </c>
      <c r="C497" t="inlineStr">
        <is>
          <t>ifrs-full</t>
        </is>
      </c>
      <c r="F497" t="inlineStr">
        <is>
          <t>oui</t>
        </is>
      </c>
      <c r="G497" t="inlineStr">
        <is>
          <t>[520000] Statement of cash flows, indirect method</t>
        </is>
      </c>
      <c r="H497" t="inlineStr">
        <is>
          <t>xbrli:monetaryItemType</t>
        </is>
      </c>
      <c r="I497" t="inlineStr">
        <is>
          <t>3945000000</t>
        </is>
      </c>
      <c r="J497" t="inlineStr"/>
      <c r="K497" t="inlineStr">
        <is>
          <t>debit</t>
        </is>
      </c>
      <c r="M497" t="n">
        <v>-6</v>
      </c>
      <c r="N497" t="inlineStr">
        <is>
          <t>N4JDFKKH2FTD8RKFXO39</t>
        </is>
      </c>
      <c r="O497" t="inlineStr">
        <is>
          <t>2022-01-01</t>
        </is>
      </c>
      <c r="P497" t="inlineStr">
        <is>
          <t>2022-12-31</t>
        </is>
      </c>
      <c r="Q497" t="inlineStr">
        <is>
          <t>iso4217:EUR</t>
        </is>
      </c>
    </row>
    <row r="498">
      <c r="A498" t="inlineStr">
        <is>
          <t>fb1dc0e9-e098-4325-9e62-9faf36547b92</t>
        </is>
      </c>
      <c r="B498" t="inlineStr">
        <is>
          <t>ifrs-full:CashAndCashEquivalentsIfDifferentFromStatementOfFinancialPosition</t>
        </is>
      </c>
      <c r="C498" t="inlineStr">
        <is>
          <t>ifrs-full</t>
        </is>
      </c>
      <c r="F498" t="inlineStr">
        <is>
          <t>oui</t>
        </is>
      </c>
      <c r="G498" t="inlineStr">
        <is>
          <t>[520000] Statement of cash flows, indirect method, 
[520000] Statement of cash flows, indirect method</t>
        </is>
      </c>
      <c r="H498" t="inlineStr">
        <is>
          <t>xbrli:monetaryItemType</t>
        </is>
      </c>
      <c r="I498" t="inlineStr">
        <is>
          <t>67574000000</t>
        </is>
      </c>
      <c r="J498" t="inlineStr"/>
      <c r="K498" t="inlineStr">
        <is>
          <t>debit</t>
        </is>
      </c>
      <c r="M498" t="n">
        <v>-6</v>
      </c>
      <c r="N498" t="inlineStr">
        <is>
          <t>N4JDFKKH2FTD8RKFXO39</t>
        </is>
      </c>
      <c r="O498" t="inlineStr">
        <is>
          <t>2022-12-31</t>
        </is>
      </c>
      <c r="P498" t="inlineStr">
        <is>
          <t>2022-12-31</t>
        </is>
      </c>
      <c r="Q498" t="inlineStr">
        <is>
          <t>iso4217:EUR</t>
        </is>
      </c>
    </row>
    <row r="499">
      <c r="A499" t="inlineStr">
        <is>
          <t>fc_810e4471-9db4-4976-9071-bf8b5277e775</t>
        </is>
      </c>
      <c r="B499" t="inlineStr">
        <is>
          <t>ifrs-full:CashAndCashEquivalentsIfDifferentFromStatementOfFinancialPosition</t>
        </is>
      </c>
      <c r="C499" t="inlineStr">
        <is>
          <t>ifrs-full</t>
        </is>
      </c>
      <c r="F499" t="inlineStr">
        <is>
          <t>oui</t>
        </is>
      </c>
      <c r="G499" t="inlineStr">
        <is>
          <t>[520000] Statement of cash flows, indirect method, 
[520000] Statement of cash flows, indirect method</t>
        </is>
      </c>
      <c r="H499" t="inlineStr">
        <is>
          <t>xbrli:monetaryItemType</t>
        </is>
      </c>
      <c r="I499" t="inlineStr">
        <is>
          <t>63629000000</t>
        </is>
      </c>
      <c r="J499" t="inlineStr"/>
      <c r="K499" t="inlineStr">
        <is>
          <t>debit</t>
        </is>
      </c>
      <c r="M499" t="n">
        <v>-6</v>
      </c>
      <c r="N499" t="inlineStr">
        <is>
          <t>N4JDFKKH2FTD8RKFXO39</t>
        </is>
      </c>
      <c r="O499" t="inlineStr">
        <is>
          <t>2021-12-31</t>
        </is>
      </c>
      <c r="P499" t="inlineStr">
        <is>
          <t>2021-12-31</t>
        </is>
      </c>
      <c r="Q499" t="inlineStr">
        <is>
          <t>iso4217:EUR</t>
        </is>
      </c>
    </row>
    <row r="500">
      <c r="A500" t="inlineStr">
        <is>
          <t>fa6b40b4-2ec4-465b-8b2d-a43c8ec91e63</t>
        </is>
      </c>
      <c r="B500" t="inlineStr">
        <is>
          <t>cic:CashCentralBanksAssetsLiabilities</t>
        </is>
      </c>
      <c r="C500" t="inlineStr">
        <is>
          <t>cic</t>
        </is>
      </c>
      <c r="D500" t="inlineStr">
        <is>
          <t>ifrs-full:CashAndCashEquivalentsIfDifferentFromStatementOfFinancialPosition</t>
        </is>
      </c>
      <c r="E500" t="inlineStr">
        <is>
          <t>ifrs-full:CashAndBankBalancesAtCentralBanks, ifrs-full:LiabilitiesDueToCentralBanks</t>
        </is>
      </c>
      <c r="F500" t="inlineStr">
        <is>
          <t>non</t>
        </is>
      </c>
      <c r="G500" t="inlineStr">
        <is>
          <t>[520000] Statement of cash flows, indirect method, 
[520000] Statement of cash flows, indirect method</t>
        </is>
      </c>
      <c r="H500" t="inlineStr">
        <is>
          <t>xbrli:monetaryItemType</t>
        </is>
      </c>
      <c r="I500" t="inlineStr">
        <is>
          <t>65891000000</t>
        </is>
      </c>
      <c r="J500" t="inlineStr"/>
      <c r="K500" t="inlineStr">
        <is>
          <t>debit</t>
        </is>
      </c>
      <c r="M500" t="n">
        <v>-6</v>
      </c>
      <c r="N500" t="inlineStr">
        <is>
          <t>N4JDFKKH2FTD8RKFXO39</t>
        </is>
      </c>
      <c r="O500" t="inlineStr">
        <is>
          <t>2022-12-31</t>
        </is>
      </c>
      <c r="P500" t="inlineStr">
        <is>
          <t>2022-12-31</t>
        </is>
      </c>
      <c r="Q500" t="inlineStr">
        <is>
          <t>iso4217:EUR</t>
        </is>
      </c>
    </row>
    <row r="501">
      <c r="A501" t="inlineStr">
        <is>
          <t>fc_172b5a03-c4c1-41be-a29a-7423ca7a677d</t>
        </is>
      </c>
      <c r="B501" t="inlineStr">
        <is>
          <t>cic:CashCentralBanksAssetsLiabilities</t>
        </is>
      </c>
      <c r="C501" t="inlineStr">
        <is>
          <t>cic</t>
        </is>
      </c>
      <c r="D501" t="inlineStr">
        <is>
          <t>ifrs-full:CashAndCashEquivalentsIfDifferentFromStatementOfFinancialPosition</t>
        </is>
      </c>
      <c r="E501" t="inlineStr">
        <is>
          <t>ifrs-full:CashAndBankBalancesAtCentralBanks, ifrs-full:LiabilitiesDueToCentralBanks</t>
        </is>
      </c>
      <c r="F501" t="inlineStr">
        <is>
          <t>non</t>
        </is>
      </c>
      <c r="G501" t="inlineStr">
        <is>
          <t>[520000] Statement of cash flows, indirect method, 
[520000] Statement of cash flows, indirect method</t>
        </is>
      </c>
      <c r="H501" t="inlineStr">
        <is>
          <t>xbrli:monetaryItemType</t>
        </is>
      </c>
      <c r="I501" t="inlineStr">
        <is>
          <t>56237000000</t>
        </is>
      </c>
      <c r="J501" t="inlineStr"/>
      <c r="K501" t="inlineStr">
        <is>
          <t>debit</t>
        </is>
      </c>
      <c r="M501" t="n">
        <v>-6</v>
      </c>
      <c r="N501" t="inlineStr">
        <is>
          <t>N4JDFKKH2FTD8RKFXO39</t>
        </is>
      </c>
      <c r="O501" t="inlineStr">
        <is>
          <t>2021-12-31</t>
        </is>
      </c>
      <c r="P501" t="inlineStr">
        <is>
          <t>2021-12-31</t>
        </is>
      </c>
      <c r="Q501" t="inlineStr">
        <is>
          <t>iso4217:EUR</t>
        </is>
      </c>
    </row>
    <row r="502">
      <c r="A502" t="inlineStr">
        <is>
          <t>fc_543e46f4-1aa3-4eca-b954-a651a27f4f94</t>
        </is>
      </c>
      <c r="B502" t="inlineStr">
        <is>
          <t>cic:AccountsAndDemandLoansBorrowsWithCreditInstitutions</t>
        </is>
      </c>
      <c r="C502" t="inlineStr">
        <is>
          <t>cic</t>
        </is>
      </c>
      <c r="D502" t="inlineStr">
        <is>
          <t>ifrs-full:CashAndCashEquivalentsIfDifferentFromStatementOfFinancialPosition</t>
        </is>
      </c>
      <c r="E502" t="inlineStr">
        <is>
          <t>ifrs-full:DepositsFromBanks, ifrs-full:LoansAndAdvancesToBanks</t>
        </is>
      </c>
      <c r="F502" t="inlineStr">
        <is>
          <t>non</t>
        </is>
      </c>
      <c r="G502" t="inlineStr">
        <is>
          <t>[520000] Statement of cash flows, indirect method, 
[520000] Statement of cash flows, indirect method</t>
        </is>
      </c>
      <c r="H502" t="inlineStr">
        <is>
          <t>xbrli:monetaryItemType</t>
        </is>
      </c>
      <c r="I502" t="inlineStr">
        <is>
          <t>1683000000</t>
        </is>
      </c>
      <c r="J502" t="inlineStr"/>
      <c r="K502" t="inlineStr">
        <is>
          <t>debit</t>
        </is>
      </c>
      <c r="M502" t="n">
        <v>-6</v>
      </c>
      <c r="N502" t="inlineStr">
        <is>
          <t>N4JDFKKH2FTD8RKFXO39</t>
        </is>
      </c>
      <c r="O502" t="inlineStr">
        <is>
          <t>2022-12-31</t>
        </is>
      </c>
      <c r="P502" t="inlineStr">
        <is>
          <t>2022-12-31</t>
        </is>
      </c>
      <c r="Q502" t="inlineStr">
        <is>
          <t>iso4217:EUR</t>
        </is>
      </c>
    </row>
    <row r="503">
      <c r="A503" t="inlineStr">
        <is>
          <t>fc_539550f8-695f-4b91-aa66-25aa23c4562e</t>
        </is>
      </c>
      <c r="B503" t="inlineStr">
        <is>
          <t>cic:AccountsAndDemandLoansBorrowsWithCreditInstitutions</t>
        </is>
      </c>
      <c r="C503" t="inlineStr">
        <is>
          <t>cic</t>
        </is>
      </c>
      <c r="D503" t="inlineStr">
        <is>
          <t>ifrs-full:CashAndCashEquivalentsIfDifferentFromStatementOfFinancialPosition</t>
        </is>
      </c>
      <c r="E503" t="inlineStr">
        <is>
          <t>ifrs-full:DepositsFromBanks, ifrs-full:LoansAndAdvancesToBanks</t>
        </is>
      </c>
      <c r="F503" t="inlineStr">
        <is>
          <t>non</t>
        </is>
      </c>
      <c r="G503" t="inlineStr">
        <is>
          <t>[520000] Statement of cash flows, indirect method, 
[520000] Statement of cash flows, indirect method</t>
        </is>
      </c>
      <c r="H503" t="inlineStr">
        <is>
          <t>xbrli:monetaryItemType</t>
        </is>
      </c>
      <c r="I503" t="inlineStr">
        <is>
          <t>7392000000</t>
        </is>
      </c>
      <c r="J503" t="inlineStr"/>
      <c r="K503" t="inlineStr">
        <is>
          <t>debit</t>
        </is>
      </c>
      <c r="M503" t="n">
        <v>-6</v>
      </c>
      <c r="N503" t="inlineStr">
        <is>
          <t>N4JDFKKH2FTD8RKFXO39</t>
        </is>
      </c>
      <c r="O503" t="inlineStr">
        <is>
          <t>2021-12-31</t>
        </is>
      </c>
      <c r="P503" t="inlineStr">
        <is>
          <t>2021-12-31</t>
        </is>
      </c>
      <c r="Q503" t="inlineStr">
        <is>
          <t>iso4217:EUR</t>
        </is>
      </c>
    </row>
    <row r="504">
      <c r="A504" t="inlineStr">
        <is>
          <t>fc_8b15120f-1a89-43e7-91cf-0e6672ee308c</t>
        </is>
      </c>
      <c r="B504" t="inlineStr">
        <is>
          <t>ifrs-full:CashAndCashEquivalentsIfDifferentFromStatementOfFinancialPosition</t>
        </is>
      </c>
      <c r="C504" t="inlineStr">
        <is>
          <t>ifrs-full</t>
        </is>
      </c>
      <c r="F504" t="inlineStr">
        <is>
          <t>oui</t>
        </is>
      </c>
      <c r="G504" t="inlineStr">
        <is>
          <t>[520000] Statement of cash flows, indirect method</t>
        </is>
      </c>
      <c r="H504" t="inlineStr">
        <is>
          <t>xbrli:monetaryItemType</t>
        </is>
      </c>
      <c r="I504" t="inlineStr">
        <is>
          <t>49010000000</t>
        </is>
      </c>
      <c r="J504" t="inlineStr"/>
      <c r="K504" t="inlineStr">
        <is>
          <t>debit</t>
        </is>
      </c>
      <c r="M504" t="n">
        <v>-6</v>
      </c>
      <c r="N504" t="inlineStr">
        <is>
          <t>N4JDFKKH2FTD8RKFXO39</t>
        </is>
      </c>
      <c r="O504" t="inlineStr">
        <is>
          <t>2023-12-31</t>
        </is>
      </c>
      <c r="P504" t="inlineStr">
        <is>
          <t>2023-12-31</t>
        </is>
      </c>
      <c r="Q504" t="inlineStr">
        <is>
          <t>iso4217:EUR</t>
        </is>
      </c>
    </row>
    <row r="505">
      <c r="A505" t="inlineStr">
        <is>
          <t>d84a23cd-6fed-4b4a-9b8e-5d03300d4178</t>
        </is>
      </c>
      <c r="B505" t="inlineStr">
        <is>
          <t>cic:CashCentralBanksAssetsLiabilities</t>
        </is>
      </c>
      <c r="C505" t="inlineStr">
        <is>
          <t>cic</t>
        </is>
      </c>
      <c r="D505" t="inlineStr">
        <is>
          <t>ifrs-full:CashAndCashEquivalentsIfDifferentFromStatementOfFinancialPosition</t>
        </is>
      </c>
      <c r="E505" t="inlineStr">
        <is>
          <t>ifrs-full:CashAndBankBalancesAtCentralBanks, ifrs-full:LiabilitiesDueToCentralBanks</t>
        </is>
      </c>
      <c r="F505" t="inlineStr">
        <is>
          <t>non</t>
        </is>
      </c>
      <c r="G505" t="inlineStr">
        <is>
          <t>[520000] Statement of cash flows, indirect method</t>
        </is>
      </c>
      <c r="H505" t="inlineStr">
        <is>
          <t>xbrli:monetaryItemType</t>
        </is>
      </c>
      <c r="I505" t="inlineStr">
        <is>
          <t>45567000000</t>
        </is>
      </c>
      <c r="J505" t="inlineStr"/>
      <c r="K505" t="inlineStr">
        <is>
          <t>debit</t>
        </is>
      </c>
      <c r="M505" t="n">
        <v>-6</v>
      </c>
      <c r="N505" t="inlineStr">
        <is>
          <t>N4JDFKKH2FTD8RKFXO39</t>
        </is>
      </c>
      <c r="O505" t="inlineStr">
        <is>
          <t>2023-12-31</t>
        </is>
      </c>
      <c r="P505" t="inlineStr">
        <is>
          <t>2023-12-31</t>
        </is>
      </c>
      <c r="Q505" t="inlineStr">
        <is>
          <t>iso4217:EUR</t>
        </is>
      </c>
    </row>
    <row r="506">
      <c r="A506" t="inlineStr">
        <is>
          <t>f5acea2e-3f09-4028-af22-e9ebc5115570</t>
        </is>
      </c>
      <c r="B506" t="inlineStr">
        <is>
          <t>cic:AccountsAndDemandLoansBorrowsWithCreditInstitutions</t>
        </is>
      </c>
      <c r="C506" t="inlineStr">
        <is>
          <t>cic</t>
        </is>
      </c>
      <c r="D506" t="inlineStr">
        <is>
          <t>ifrs-full:CashAndCashEquivalentsIfDifferentFromStatementOfFinancialPosition</t>
        </is>
      </c>
      <c r="E506" t="inlineStr">
        <is>
          <t>ifrs-full:DepositsFromBanks, ifrs-full:LoansAndAdvancesToBanks</t>
        </is>
      </c>
      <c r="F506" t="inlineStr">
        <is>
          <t>non</t>
        </is>
      </c>
      <c r="G506" t="inlineStr">
        <is>
          <t>[520000] Statement of cash flows, indirect method</t>
        </is>
      </c>
      <c r="H506" t="inlineStr">
        <is>
          <t>xbrli:monetaryItemType</t>
        </is>
      </c>
      <c r="I506" t="inlineStr">
        <is>
          <t>3443000000</t>
        </is>
      </c>
      <c r="J506" t="inlineStr"/>
      <c r="K506" t="inlineStr">
        <is>
          <t>debit</t>
        </is>
      </c>
      <c r="M506" t="n">
        <v>-6</v>
      </c>
      <c r="N506" t="inlineStr">
        <is>
          <t>N4JDFKKH2FTD8RKFXO39</t>
        </is>
      </c>
      <c r="O506" t="inlineStr">
        <is>
          <t>2023-12-31</t>
        </is>
      </c>
      <c r="P506" t="inlineStr">
        <is>
          <t>2023-12-31</t>
        </is>
      </c>
      <c r="Q506" t="inlineStr">
        <is>
          <t>iso4217:EUR</t>
        </is>
      </c>
    </row>
    <row r="507">
      <c r="A507" t="inlineStr">
        <is>
          <t>fc_6c8f6564-8514-452d-8b1a-58ceab69ddf3</t>
        </is>
      </c>
      <c r="B507" t="inlineStr">
        <is>
          <t>ifrs-full:DividendsRecognisedAsDistributionsToNoncontrollingInterests</t>
        </is>
      </c>
      <c r="C507" t="inlineStr">
        <is>
          <t>ifrs-full</t>
        </is>
      </c>
      <c r="F507" t="inlineStr">
        <is>
          <t>non</t>
        </is>
      </c>
      <c r="G507" t="inlineStr">
        <is>
          <t>[520000] Statement of cash flows, indirect method</t>
        </is>
      </c>
      <c r="H507" t="inlineStr">
        <is>
          <t>xbrli:monetaryItemType</t>
        </is>
      </c>
      <c r="I507" t="inlineStr">
        <is>
          <t>4000000</t>
        </is>
      </c>
      <c r="J507" t="inlineStr"/>
      <c r="K507" t="inlineStr">
        <is>
          <t>debit</t>
        </is>
      </c>
      <c r="M507" t="n">
        <v>-6</v>
      </c>
      <c r="N507" t="inlineStr">
        <is>
          <t>N4JDFKKH2FTD8RKFXO39</t>
        </is>
      </c>
      <c r="O507" t="inlineStr">
        <is>
          <t>2023-01-01</t>
        </is>
      </c>
      <c r="P507" t="inlineStr">
        <is>
          <t>2023-12-31</t>
        </is>
      </c>
      <c r="Q507" t="inlineStr">
        <is>
          <t>iso4217:EUR</t>
        </is>
      </c>
    </row>
    <row r="508">
      <c r="A508" t="inlineStr">
        <is>
          <t>fc_0741fdd7-039e-4722-8ee7-ef2cf1b33bdf</t>
        </is>
      </c>
      <c r="B508" t="inlineStr">
        <is>
          <t>ifrs-full:DividendsReceivedFromInvestmentsAccountedForUsingEquityMethodClassifiedAsInvestingActivities</t>
        </is>
      </c>
      <c r="C508" t="inlineStr">
        <is>
          <t>ifrs-full</t>
        </is>
      </c>
      <c r="F508" t="inlineStr">
        <is>
          <t>non</t>
        </is>
      </c>
      <c r="G508" t="inlineStr">
        <is>
          <t>[520000] Statement of cash flows, indirect method</t>
        </is>
      </c>
      <c r="H508" t="inlineStr">
        <is>
          <t>xbrli:monetaryItemType</t>
        </is>
      </c>
      <c r="I508" t="inlineStr">
        <is>
          <t>179000000</t>
        </is>
      </c>
      <c r="J508" t="inlineStr"/>
      <c r="K508" t="inlineStr">
        <is>
          <t>debit</t>
        </is>
      </c>
      <c r="M508" t="n">
        <v>-6</v>
      </c>
      <c r="N508" t="inlineStr">
        <is>
          <t>N4JDFKKH2FTD8RKFXO39</t>
        </is>
      </c>
      <c r="O508" t="inlineStr">
        <is>
          <t>2023-01-01</t>
        </is>
      </c>
      <c r="P508" t="inlineStr">
        <is>
          <t>2023-12-31</t>
        </is>
      </c>
      <c r="Q508" t="inlineStr">
        <is>
          <t>iso4217:EUR</t>
        </is>
      </c>
    </row>
    <row r="509">
      <c r="A509" t="inlineStr">
        <is>
          <t>text_block_c3f78f50-e03c-489d-aa57-0cda49825016</t>
        </is>
      </c>
      <c r="B509" t="inlineStr">
        <is>
          <t>ifrs-full:DisclosureOfBasisOfPreparationOfFinancialStatementsExplanatory</t>
        </is>
      </c>
      <c r="C509" t="inlineStr">
        <is>
          <t>ifrs-full</t>
        </is>
      </c>
      <c r="F509" t="inlineStr">
        <is>
          <t>non</t>
        </is>
      </c>
      <c r="G509" t="inlineStr">
        <is>
          <t>[000000] Tags that must be applied if corresponding information is present in a report</t>
        </is>
      </c>
      <c r="H509" t="inlineStr">
        <is>
          <t>dtr-types:textBlockItemType</t>
        </is>
      </c>
      <c r="I509" t="inlineStr">
        <is>
          <t>&lt;h5 class="title eolng_n1-note_2 level-5" id="title_e4e8d4f9-9aa7-41c6-b135-e92a8d95b108" style="column-span:all;"&gt;&lt;span class="eolng_note_t1num numbering"&gt;Note 1&lt;/span&gt;&lt;span class="eolng_n1-notecorps text_container"&gt;Principes et méthodes comptables&lt;/span&gt;&lt;/h5&gt;&lt;p class="eolng_base"&gt;&lt;span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groupe.&lt;/p&gt;&lt;p class="eolng_base"&gt;&lt;span class="text-block-class" id="xbrlTextBlock_a6d39d95-00cd-44d6-af3d-e185417e12dd"&gt; &lt;/span&gt;&lt;/p&gt;&lt;ul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t>
        </is>
      </c>
      <c r="J509" t="inlineStr">
        <is>
          <t>n/a</t>
        </is>
      </c>
      <c r="K509" t="inlineStr">
        <is>
          <t>n/a</t>
        </is>
      </c>
      <c r="L509" t="n">
        <v>222087</v>
      </c>
      <c r="M509" t="inlineStr">
        <is>
          <t>n/a</t>
        </is>
      </c>
      <c r="N509" t="inlineStr">
        <is>
          <t>N4JDFKKH2FTD8RKFXO39</t>
        </is>
      </c>
      <c r="O509" t="inlineStr">
        <is>
          <t>2023-01-01</t>
        </is>
      </c>
      <c r="P509" t="inlineStr">
        <is>
          <t>2023-12-31</t>
        </is>
      </c>
      <c r="Q509" t="inlineStr">
        <is>
          <t>n/a</t>
        </is>
      </c>
    </row>
    <row r="510">
      <c r="A510" t="inlineStr">
        <is>
          <t>text_block_a384ae34-b640-4b37-bbe7-92d65133b070</t>
        </is>
      </c>
      <c r="B510" t="inlineStr">
        <is>
          <t>ifrs-full:StatementOfIFRSCompliance</t>
        </is>
      </c>
      <c r="C510" t="inlineStr">
        <is>
          <t>ifrs-full</t>
        </is>
      </c>
      <c r="F510" t="inlineStr">
        <is>
          <t>non</t>
        </is>
      </c>
      <c r="G510" t="inlineStr">
        <is>
          <t>[000000] Tags that must be applied if corresponding information is present in a report</t>
        </is>
      </c>
      <c r="H510" t="inlineStr">
        <is>
          <t>dtr-types:textBlockItemType</t>
        </is>
      </c>
      <c r="I510" t="inlineStr">
        <is>
          <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t>
        </is>
      </c>
      <c r="J510" t="inlineStr">
        <is>
          <t>n/a</t>
        </is>
      </c>
      <c r="K510" t="inlineStr">
        <is>
          <t>n/a</t>
        </is>
      </c>
      <c r="L510" t="n">
        <v>1320</v>
      </c>
      <c r="M510" t="inlineStr">
        <is>
          <t>n/a</t>
        </is>
      </c>
      <c r="N510" t="inlineStr">
        <is>
          <t>N4JDFKKH2FTD8RKFXO39</t>
        </is>
      </c>
      <c r="O510" t="inlineStr">
        <is>
          <t>2023-01-01</t>
        </is>
      </c>
      <c r="P510" t="inlineStr">
        <is>
          <t>2023-12-31</t>
        </is>
      </c>
      <c r="Q510" t="inlineStr">
        <is>
          <t>n/a</t>
        </is>
      </c>
    </row>
    <row r="511">
      <c r="A511" t="inlineStr">
        <is>
          <t>text_block_2c8c5985-35ac-420b-ac4b-d1b93dc299a7</t>
        </is>
      </c>
      <c r="B511" t="inlineStr">
        <is>
          <t>ifrs-full:DisclosureOfChangesInAccountingPoliciesAccountingEstimatesAndErrorsExplanatory</t>
        </is>
      </c>
      <c r="C511" t="inlineStr">
        <is>
          <t>ifrs-full</t>
        </is>
      </c>
      <c r="F511" t="inlineStr">
        <is>
          <t>non</t>
        </is>
      </c>
      <c r="G511" t="inlineStr">
        <is>
          <t>[000000] Tags that must be applied if corresponding information is present in a report</t>
        </is>
      </c>
      <c r="H511" t="inlineStr">
        <is>
          <t>dtr-types:textBlockItemType</t>
        </is>
      </c>
      <c r="I511"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c r="J511" t="inlineStr">
        <is>
          <t>n/a</t>
        </is>
      </c>
      <c r="K511" t="inlineStr">
        <is>
          <t>n/a</t>
        </is>
      </c>
      <c r="L511" t="n">
        <v>68140</v>
      </c>
      <c r="M511" t="inlineStr">
        <is>
          <t>n/a</t>
        </is>
      </c>
      <c r="N511" t="inlineStr">
        <is>
          <t>N4JDFKKH2FTD8RKFXO39</t>
        </is>
      </c>
      <c r="O511" t="inlineStr">
        <is>
          <t>2023-01-01</t>
        </is>
      </c>
      <c r="P511" t="inlineStr">
        <is>
          <t>2023-12-31</t>
        </is>
      </c>
      <c r="Q511" t="inlineStr">
        <is>
          <t>n/a</t>
        </is>
      </c>
    </row>
    <row r="512">
      <c r="A512" t="inlineStr">
        <is>
          <t>text_block_693a486f-4c0a-4237-9b67-f6d4ba304a10</t>
        </is>
      </c>
      <c r="B512" t="inlineStr">
        <is>
          <t>ifrs-full:DisclosureOfChangesInAccountingPoliciesExplanatory</t>
        </is>
      </c>
      <c r="C512" t="inlineStr">
        <is>
          <t>ifrs-full</t>
        </is>
      </c>
      <c r="F512" t="inlineStr">
        <is>
          <t>non</t>
        </is>
      </c>
      <c r="G512" t="inlineStr">
        <is>
          <t>[000000] Tags that must be applied if corresponding information is present in a report</t>
        </is>
      </c>
      <c r="H512" t="inlineStr">
        <is>
          <t>dtr-types:textBlockItemType</t>
        </is>
      </c>
      <c r="I512"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c r="J512" t="inlineStr">
        <is>
          <t>n/a</t>
        </is>
      </c>
      <c r="K512" t="inlineStr">
        <is>
          <t>n/a</t>
        </is>
      </c>
      <c r="L512" t="n">
        <v>68140</v>
      </c>
      <c r="M512" t="inlineStr">
        <is>
          <t>n/a</t>
        </is>
      </c>
      <c r="N512" t="inlineStr">
        <is>
          <t>N4JDFKKH2FTD8RKFXO39</t>
        </is>
      </c>
      <c r="O512" t="inlineStr">
        <is>
          <t>2023-01-01</t>
        </is>
      </c>
      <c r="P512" t="inlineStr">
        <is>
          <t>2023-12-31</t>
        </is>
      </c>
      <c r="Q512" t="inlineStr">
        <is>
          <t>n/a</t>
        </is>
      </c>
    </row>
    <row r="513">
      <c r="A513" t="inlineStr">
        <is>
          <t>text_block_f67c8633-e805-4b5d-8774-31751052330b</t>
        </is>
      </c>
      <c r="B513" t="inlineStr">
        <is>
          <t>ifrs-full:DisclosureOfReclassificationsOrChangesInPresentationExplanatory</t>
        </is>
      </c>
      <c r="C513" t="inlineStr">
        <is>
          <t>ifrs-full</t>
        </is>
      </c>
      <c r="F513" t="inlineStr">
        <is>
          <t>non</t>
        </is>
      </c>
      <c r="G513" t="inlineStr">
        <is>
          <t>[000000] Tags that must be applied if corresponding information is present in a report</t>
        </is>
      </c>
      <c r="H513" t="inlineStr">
        <is>
          <t>dtr-types:textBlockItemType</t>
        </is>
      </c>
      <c r="I513" t="inlineStr">
        <is>
          <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border_rule_column_5 border_rule_column_end_5 eolng_base_c2_resserre"&gt;&lt;p class="eolng_base_right"&gt;-&lt;/p&gt;&lt;/td&gt;&lt;td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class="eolng_base_right"&gt;1 151&lt;/p&gt;&lt;/td&gt;&lt;td class="border_rule_column border_rule_column_5 border_rule_column_end_5 eolng_base_c2_resserre"&gt;&lt;p class="eolng_base_right"&gt;-&lt;/p&gt;&lt;/td&gt;&lt;td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amorti&lt;/p&gt;&lt;/td&gt;&lt;td class="border_rule_column border_rule_column_5 border_rule_column_end_5 eolng_base_c2_resserre"&gt;&lt;p class="eolng_base_right"&gt;105 739&lt;/p&gt;&lt;/td&gt;&lt;td class="border_rule_column border_rule_column_5 border_rule_column_end_5 eolng_base_c2_resserre"&gt;&lt;p class="eolng_base_right"&gt;-&lt;/p&gt;&lt;/td&gt;&lt;td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class="eolng_base_right"&gt;222 144&lt;/p&gt;&lt;/td&gt;&lt;td class="border_rule_column border_rule_column_5 border_rule_column_end_5 eolng_base_c2_resserre"&gt;&lt;p class="eolng_base_right"&gt;-&lt;/p&gt;&lt;/td&gt;&lt;td class="border_rule_column border_rule_column_5 border_rule_column_end_5 eolng_base_c2_resserre"&gt;&lt;p class="eolng_base_right"&gt;222 144&lt;/p&gt;&lt;/td&gt;&lt;/tr&gt;&lt;tr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 au coût amorti&lt;/p&gt;&lt;/td&gt;&lt;td class="border_rule_column border_ru</t>
        </is>
      </c>
      <c r="J513" t="inlineStr">
        <is>
          <t>n/a</t>
        </is>
      </c>
      <c r="K513" t="inlineStr">
        <is>
          <t>n/a</t>
        </is>
      </c>
      <c r="L513" t="n">
        <v>64008</v>
      </c>
      <c r="M513" t="inlineStr">
        <is>
          <t>n/a</t>
        </is>
      </c>
      <c r="N513" t="inlineStr">
        <is>
          <t>N4JDFKKH2FTD8RKFXO39</t>
        </is>
      </c>
      <c r="O513" t="inlineStr">
        <is>
          <t>2023-01-01</t>
        </is>
      </c>
      <c r="P513" t="inlineStr">
        <is>
          <t>2023-12-31</t>
        </is>
      </c>
      <c r="Q513" t="inlineStr">
        <is>
          <t>n/a</t>
        </is>
      </c>
    </row>
    <row r="514">
      <c r="A514" t="inlineStr">
        <is>
          <t>text_block_896af8f6-e59a-41f0-80fc-8d154c0f6b27</t>
        </is>
      </c>
      <c r="B514" t="inlineStr">
        <is>
          <t>ifrs-full:DisclosureOfAdditionalInformationExplanatory</t>
        </is>
      </c>
      <c r="C514" t="inlineStr">
        <is>
          <t>ifrs-full</t>
        </is>
      </c>
      <c r="F514" t="inlineStr">
        <is>
          <t>non</t>
        </is>
      </c>
      <c r="G514" t="inlineStr">
        <is>
          <t>[000000] Tags that must be applied if corresponding information is present in a report</t>
        </is>
      </c>
      <c r="H514" t="inlineStr">
        <is>
          <t>dtr-types:textBlockItemType</t>
        </is>
      </c>
      <c r="I514" t="inlineStr">
        <is>
          <t>&lt;p class="eolng_base empty-paragraph" style="column-span:all;"&gt; &lt;/p&gt;&lt;h6 class="title eolng_n2-note_1 level-6" id="title_b3b520d4-1385-4498-89a1-feca9c0151be"&gt;&lt;span class="eolng_n2-notecorps title-body-without-num text_container"&gt;Contexte macro-économique et géopolitique&lt;/span&gt;&lt;/h6&gt;&lt;p class="eolng_base"&gt;Le groupe Crédit Industriel et Commercial est totalement mobilisé pour faire face aux impacts liés à la crise ukrainienne, et au contexte d’incertitudes économiques accrues liées à hausse des taux d’intérêt, l’accroissement du prix des matières, à la forte inflation, au resserrement des politiques monétaires, aux tensions géopolitiques résultant du conflit au Moyen-Orient.&lt;/p&gt;&lt;p class="eolng_base"&gt;N’étant pas implanté en Ukraine et en Russie, le groupe Crédit Industriel et Commercial n’a pas d’équipe présente sur les lieux de conflits ; les expositions directes dans ces deux pays ainsi qu’en Biélorussie sont non significatives. Par ailleurs, le groupe n’a aucun actif à la Banque centrale de Russie.&lt;/p&gt;&lt;p class="eolng_base"&gt;En mars 2023, la confiance dans les marchés financiers a été affaiblie à nouveau par les faillites de plusieurs banques américaines (dont la Silicon Valley Bank), le rachat de Crédit Suisse par UBS et la volatilité du cours des valeurs bancaires. Les expositions du groupe sur SVB, UBS et Crédit Suisse restent peu significatives à l’échelle du groupe.&lt;/p&gt;&lt;p class="eolng_base"&gt;Dans ce contexte de fortes incertitudes, le groupe suit de manière constante la qualité de ses engagements de crédit, la valorisation de ses portefeuilles, la gestion du risque de taux et sa liquidité. Il possède un dispositif d’une gouvernance et de pilotage des risques robuste.&lt;/p&gt;&lt;h6 class="title eolng_n2-note_1 level-6" id="title_2df6be75-c2c7-42f0-917f-224e64646f1a"&gt;&lt;span class="eolng_n2-notecorps title-body-without-num text_container"&gt;Risque de crédit&lt;/span&gt;&lt;/h6&gt;&lt;p class="eolng_base"&gt;Dans le cadre du provisionnement des créances saines (en stage 1 &amp;amp; 2), le groupe tient compte des impacts des crises successives, ainsi que des perspectives macro-économiques.&lt;/p&gt;&lt;p class="eolng_base"&gt;Le niveau de provisionnement résulte d’une analyse au cas par cas, réalisée afin de suivre toute éventuelle augmentation du risque de crédit des clients professionnels ou entreprises en difficultés, et clients particuliers, qui seraient affectés, directement ou indirectement, dans un contexte économique qui reste fortement dégradé.&lt;/p&gt;&lt;p class="eolng_base"&gt;Durant 2023, en ligne avec les recommandations émises par l’Autorité bancaire européenne et la Banque centrale européenne, le groupe a engagé des travaux de refonte de l’approche multi-scénarios, et &lt;span style="font-style:italic;"&gt;de facto&lt;/span&gt; de la méthodologie de calcul de probabilité de défaut utilisées pour mesurer l’augmentation significative du risque de crédit et l’évaluation des pertes de crédit attendues.&lt;/p&gt;&lt;p class="eolng_base" style="column-span:all;"&gt;&lt;span style="font-weight:bold;"&gt;Scénarios macro-économiques&lt;/span&gt;&lt;/p&gt;&lt;p class="eolng_base"&gt;Au 31 décembre 2023, le groupe a retenu trois scénarios macro-économiques permettant d’appréhender les incertitudes liées au contexte macro-économique actuel, dont les hypothèses sont détaillées ci-après :&lt;/p&gt;&lt;ul class="eolng_symbol-ul-1"&gt;&lt;li class="eolng_symbol-li-1"&gt;Le scénario central prévoit, en France, un taux d’inflation divisé par deux en 2024 à 2,5 % en lien avec l’augmentation de l’offre de main-d’œuvre et la légère progression du taux de chômage attendu, et qui atteindrait la cible de 2 % à partir de 2025. L’hypothèse de récession économique est écartée, mais la croissance resterait faible sur 2024 et 2025 (0,6 % et 1,1 % respectivement). Le niveau actuel des taux directeurs (4 % pour le taux de facilité de dépôts) devrait se maintenir jusqu’en août 2024. Puis une première baisse est attendue en septembre 2024 une fois l’inflation maîtrisée, suivie de reculs successifs jusqu’au 1&lt;span style="font-size:75%;line-height:0;position:relative;top:-0.5em;vertical-align:baseline;"&gt;er&lt;/span&gt; trimestre 2026. L’évolution sur les taux courts suivrait la trajectoire des taux BCE alors que celle des taux longs serait plus stable. La courbe de taux resterait ainsi inversée jusqu’en 2025, et se normaliserait en 2026. Le taux du livret A est figé à 3 % jusqu’au 31 janvier 2025, avant retour de l’application de la formule de calcul ;&lt;/li&gt;&lt;li class="eolng_symbol-li-1"&gt;Le scénario optimiste prévoit, en France, une baisse de l’inflation plus rapide qu’anticipé par le scénario central en 2024. L’assouplissement des conditions de financement sur 2024 favoriserait une croissance économique plus dynamique, autour de 1,4 % dès 2025. La normalisation de la courbe de taux serait attendue dès 2025 ;&lt;/li&gt;&lt;li class="eolng_symbol-li-1"&gt;Le scénario pessimiste anticipe une accélération de l’inflation à fin 2023, et la poursuite de la hausse des taux directeurs de la BCE en 2024. Ceci entraînerait une contraction de l’activité économique et un effondrement de la croissance (-1,6 %) en 2024. La BCE abaisserait ses taux directeurs dès fin 2024 et les effets de cette politique monétaire se manifesteraient à compter de mi-2025 avec un renouement de croissance.&lt;/li&gt;&lt;/ul&gt;&lt;p class="eolng_base empty-paragraph" style="column-span:all;"&gt; &lt;/p&gt;&lt;h6 class="title eolng_n5-note_1 level-8" id="title_93c4d917-f6b0-4af4-8882-cba97d400cc5" style="column-span:all;"&gt;&lt;span class="eolng_n5-notecorps title-body-without-num text_container"&gt;Variables macro-économiques et projections retenues dans le scénario central&lt;/span&gt;&lt;/h6&gt;&lt;p class="eolng_base" style="column-span:all;"&gt;Les principales variables utilisés dans la détermination des pertes de crédit attendues du scénario central sont détaillées ci-après :&lt;/p&gt;&lt;p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class="eolng_tab_tetiere_r"&gt;Moyenne 2022&lt;/p&gt;&lt;/th&gt;&lt;th class="border_rule_column border_rule_column_5 border_rule_column_end_5 eolng_base_c2_tetiere_resserre"&gt;&lt;p class="eolng_tab_tetiere_r"&gt;Moyenne 2023&lt;/p&gt;&lt;/th&gt;&lt;th class="border_rule_column border_rule_column_5 border_rule_column_end_5 eolng_base_c2_tetiere_resserre"&gt;&lt;p class="eolng_tab_tetiere_r"&gt;Moyenne 2024&lt;/p&gt;&lt;/th&gt;&lt;th class="border_rule_column border_rule_column_5 border_rule_column_end_5 eolng_base_c2_tetiere_resserre"&gt;&lt;p class="eolng_tab_tetiere_r"&gt;Moyenne 2025&lt;/p&gt;&lt;/th&gt;&lt;th class="border_rule_column border_rule_column_5 border_rule_column_end_5 eolng_base_c2_tetiere_resserre"&gt;&lt;p class="eolng_tab_tetiere_r"&gt;Moyenne 2026&lt;/p&gt;&lt;/th&gt;&lt;/tr&gt;&lt;/thead&gt;&lt;tbody&gt;&lt;tr class="border_rule_row border_rule_row_28 border_rule_row_after_18 border_rule_row_before_1 border_rule_row_end_28"&gt;&lt;td class="border_rule_column border_rule_column_4 border_rule_column_end_4 eolng_base_c1_resserre"&gt;&lt;p class="eolng_tab-gras--couleur"&gt;Hypothèses macroéconomiques&lt;/p&gt;&lt;/td&gt;&lt;td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border_rule_row_18 border_rule_row_after_2 border_rule_row_before_28 border_rule_row_end_18"&gt;&lt;td class="border_rule_column border_rule_column_4 border_rule_column_end_4 eolng_base_c1_resserre"&gt;&lt;p class="eolng_tab-gras"&gt;France&lt;/p&gt;&lt;/td&gt;&lt;td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class="eolng_tab_base"&gt;Taux d’inflation hors tabac&lt;/p&gt;&lt;/td&gt;&lt;td class="border_rule_column border_rule_column_5 border_rule_column_end_5 eolng_base_c2_resserre"&gt;&lt;p class="eolng_base_right"&gt;5,3 %&lt;/p&gt;&lt;/td&gt;&lt;td class="border_rule_column border_rule_column_5 border_rule_column_end_5 eolng_base_c2_resserre"&gt;&lt;p class="eolng_base_right"&gt;5,0 %&lt;/p&gt;&lt;/td&gt;&lt;td class="border_rule_column border_rule_column_5 border_rule_column_end_5 eolng_base_c2_resserre"&gt;&lt;p class="eolng_base_right"&gt;2,5 %&lt;/p&gt;&lt;/td&gt;&lt;td class="border_rule_column border_rule_column_5 border_rule_column_end_5 eolng_base_c2_resserre"&gt;&lt;p class="eolng_base_right"&gt;2,0 %&lt;/p&gt;&lt;/td&gt;&lt;td class="border_rule_column border_rule_column_5 border_rule_column_end_5 eolng_base_c2_resserre"&gt;&lt;p class="eolng_base_right"&gt;2,0 %&lt;/p&gt;&lt;/td&gt;&lt;/tr&gt;&lt;tr class="border_rule_row border_rule_row_2 border_rule_row_after_2 border_rule_row_before_2 border_rule_row_end_2"&gt;&lt;td class="border_rule_column border_rule_column_4 border_rule_column_end_4 eolng_base_c1_resserre"&gt;&lt;p class="eolng_tab_base"&gt;Prix du pétrole (en $)&lt;/p&gt;&lt;/td&gt;&lt;td class="border_rule_column border_rule_column_5 border_rule_column_end_5 eolng_base_c2_resserre"&gt;&lt;p class="eolng_base_right"&gt;101&lt;/p&gt;&lt;/td&gt;&lt;td class="border_rule_column border_rule_column_5 border_rule_column_end_5 eolng_base_c2_resserre"&gt;&lt;p class="eolng_base_right"&gt;84&lt;/p&gt;&lt;/td&gt;&lt;td class="border_rule_column border_rule_column_5 border_rule_column_end_5 eolng_base_c2_resserre"&gt;&lt;p class="eolng_base_right"&gt;90&lt;/p&gt;&lt;/td&gt;&lt;td class="border_rule_column border_rule_column_5 border_rule_column_end_5 eolng_base_c2_resserre"&gt;&lt;p class="eolng_base_right"&gt;90&lt;/p&gt;&lt;/td&gt;&lt;td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class="eolng_tab_base"&gt;Taux de croissance du PIB&lt;/p&gt;&lt;/td&gt;&lt;td class="border_rule_column border_rule_column_5 border_rule_column_end_5 eolng_base_c2_resserre"&gt;&lt;p class="eolng_base_right"&gt;2,5 %&lt;/p&gt;&lt;/td&gt;&lt;td class="border_rule_column border_rule_column_5 border_rule_column_end_5 eolng_base_c2_resserre"&gt;&lt;p class="eolng_base_right"&gt;0,8 %&lt;/p&gt;&lt;/td&gt;&lt;td class="border_rule_column border_rule_column_5 border_rule_column_end_5 eolng_base_c2_resserre"&gt;&lt;p class="eolng_base_right"&gt;0,6 %&lt;/p&gt;&lt;/td&gt;&lt;td class="border_rule_column border_rule_column_5 border_rule_column_end_5 eolng_base_c2_resserre"&gt;&lt;p class="eolng_base_right"&gt;1,1 %&lt;/p&gt;&lt;/td&gt;&lt;td class="border_rule_column border_rule_column_5 border_rule_column_end_5 eolng_base_c2_resserre"&gt;&lt;p class="eolng_base_right"&gt;1,2 %&lt;/p&gt;&lt;/td&gt;&lt;/tr&gt;&lt;tr class="border_rule_row border_rule_row_2 border_rule_row_after_28 border_rule_row_before_2 border_rule_row_end_2"&gt;&lt;td class="border_rule_column border_rule_column_4 border_rule_column_end_4 eolng_base_c1_resserre"&gt;&lt;p class="eolng_tab_base"&gt;Taux de chômage (fin de période)&lt;/p&gt;&lt;/td&gt;&lt;td class="border_rule_column border_rule_column_5 border_rule_column_end_5 eolng_base_c2_resserre"&gt;&lt;p class="eolng_base_right"&gt;7,2 %&lt;/p&gt;&lt;/td&gt;&lt;td class="border_rule_column border_rule_column_5 border_rule_column_end_5 eolng_base_c2_resserre"&gt;&lt;p class="eolng_base_right"&gt;7,4 %&lt;/p&gt;&lt;/td&gt;&lt;td class="border_rule_column border_rule_column_5 border_rule_column_end_5 eolng_base_c2_resserre"&gt;&lt;p class="eolng_base_right"&gt;7,8 %&lt;/p&gt;&lt;/td&gt;&lt;td class="border_rule_column border_rule_column_5 border_rule_column_end_5 eolng_base_c2_resserre"&gt;&lt;p class="eolng_base_right"&gt;7,8 %&lt;/p&gt;&lt;/td&gt;&lt;td class="border_rule_column border_rule_column_5 border_rule_column_end_5 eolng_base_c2_resserre"&gt;&lt;p class="eolng_base_right"&gt;7,7 %&lt;/p&gt;&lt;/td&gt;&lt;/tr&gt;&lt;tr class="border_rule_row border_rule_row_28 border_rule_row_after_18 border_rule_row_before_2 border_rule_row_end_28"&gt;&lt;td class="border_rule_column border_rule_column_4 border_rule_column_end_4 eolng_base_c1_resserre"&gt;&lt;p class="eolng_tab-gras--couleur"&gt;Taux de marché&lt;/p&gt;&lt;/td&gt;&lt;td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border_rule_row_18 border_rule_row_after_2 border_rule_row_before_28 border_rule_row_end_18"&gt;&lt;td class="border_rule_column border_rule_column_4 border_rule_column_end_4 eolng_base_c1_resserre"&gt;&lt;p class="eolng_tab-gras"&gt;Zone euro&lt;/p&gt;&lt;/td&gt;&lt;td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border_rule_row_after_18 border_rule_row_before_18 border_rule_row_end_2"&gt;&lt;td class="border_rule_column border_rule_column_4 border_rule_column_end_4 eolng_base_c1_resserre"&gt;&lt;p class="eolng_tab_base"&gt;Euribor 3 mois&lt;/p&gt;&lt;/td&gt;&lt;td class="border_rule_column border_rule_column_5 border_rule_column_end_5 eolng_base_c2_resserre"&gt;&lt;p class="eolng_base_right"&gt;0,34 %&lt;/p&gt;&lt;/td&gt;&lt;td class="border_rule_column border_rule_column_5 border_rule_column_end_5 eolng_base_c2_resserre"&gt;&lt;p class="eolng_base_right"&gt;3,47 %&lt;/p&gt;&lt;/td&gt;&lt;td class="border_rule_column border_rule_column_5 border_rule_column_end_5 eolng_base_c2_resserre"&gt;&lt;p class="eolng_base_right"&gt;3,89 %&lt;/p&gt;&lt;/td&gt;&lt;td class="border_rule_column border_rule_column_5 border_rule_column_end_5 eolng_base_c2_resserre"&gt;&lt;p class="eolng_base_right"&gt;2,95 %&lt;/p&gt;&lt;/td&gt;&lt;td class="border_rule_column border_rule_column_5 border_rule_column_end_5 eolng_base_c2_resserre"&gt;&lt;p class="eolng_base_right"&gt;2,39 %&lt;/p&gt;&lt;/td&gt;&lt;/tr&gt;&lt;tr class="border_rule_row border_rule_row_18 border_rule_row_after_2 border_rule_row_before_2 border_rule_row_end_18"&gt;&lt;td class="border_rule_column border_rule_column_4 border_rule_column_end_4 eolng_base_c1_resserre"&gt;&lt;p class="eolng_tab-gras"&gt;France&lt;/p&gt;&lt;/td&gt;&lt;td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eolng_base_c1_resserre"&gt;&lt;p class="eolng_tab_base"&gt;TEC 10 ans&lt;/p&gt;&lt;/td&gt;&lt;td class="border_rule_column border_rule_column_5 border_rule_column_end_5 eolng_base_c2_resserre"&gt;&lt;p class="eolng_base_right"&gt;1,67 %&lt;/p&gt;&lt;/td&gt;&lt;td class="border_rule_column border_rule_column_5 border_rule_column_end_5 eolng_base_c2_resserre"&gt;&lt;p class="eolng_base_right"&gt;3,00 %&lt;/p&gt;&lt;/td&gt;&lt;td class="border_rule_column border_rule_column_5 border_rule_column_end_5 eolng_base_c2_resserre"&gt;&lt;p class="eolng_base_right"&gt;2,98 %&lt;/p&gt;&lt;/td&gt;&lt;td class="border_rule_column border_rule_column_5 border_rule_column_end_5 eolng_base_c2_resserre"&gt;&lt;p class="eolng_base_right"&gt;2,81 %&lt;/p&gt;&lt;/td&gt;&lt;td class="border_rule_column border_rule_column_5 border_rule_column_end_5 eolng_base_c2_resserre"&gt;&lt;p class="eolng_base_right"&gt;2,80 %&lt;/p&gt;&lt;/td&gt;&lt;/tr&gt;&lt;/tbody&gt;&lt;/table&gt;&lt;/div&gt;&lt;h6 class="title eolng_n5-note_1 level-8" id="title_a21bcccd-cf64-4d84-a3ea-bd355dde69d5" style="column-span:all;"&gt;&lt;span class="eolng_n5-notecorps title-body-without-num text_container"&gt;Pondération des scénarios macro-économiques&lt;/span&gt;&lt;/h6&gt;&lt;p class="eolng_base" style="column-span:all;"&gt;La détermination des pondérations reflète l’anticipation du cycle économique par les économistes du groupe.&lt;/p&gt;&lt;p class="eolng_base" style="column-span:all;"&gt;Les évolutions des pondérations résultent des évolutions méthodologiques décrites ci-dessus :&lt;/p&gt;&lt;div class="table figure" style="column-span:all;"&gt;&lt;table class="eolng_base_1"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class="eolng_tab_tetiere_r"&gt;Scénario central&lt;/p&gt;&lt;/th&gt;&lt;th class="border_rule_column border_rule_column_5 border_rule_column_end_5 eolng_base_c2_tetiere_resserre"&gt;&lt;p class="eolng_tab_tetiere_r"&gt;Scénario pessimiste&lt;/p&gt;&lt;/th&gt;&lt;th class="border_rule_column border_rule_column_5 border_rule_column_end_5 eolng_base_c2_tetiere_resserre"&gt;&lt;p class="eolng_tab_tetiere_r"&gt;Scénario optimiste&lt;/p&gt;&lt;/th&gt;&lt;/tr&gt;&lt;/thead&gt;&lt;tbody&gt;&lt;tr class="border_rule_row border_rule_row_2 border_rule_row_after_2 border_rule_row_before_1 border_rule_row_end_2"&gt;&lt;td class="border_rule_column border_rule_column_4 border_rule_column_end_4 eolng_base_c1_resserre"&gt;&lt;p class="eolng_tab_base"&gt;Au 31/12/2022&lt;/p&gt;&lt;/td&gt;&lt;td class="border_rule_column border_rule_column_5 border_rule_column_end_5 eolng_base_c2_resserre"&gt;&lt;p class="eolng_base_right"&gt;19 %&lt;/p&gt;&lt;/td&gt;&lt;td class="border_rule_column border_rule_column_5 border_rule_column_end_5 eolng_base_c2_resserre"&gt;&lt;p class="eolng_base_right"&gt;80 %&lt;/p&gt;&lt;/td&gt;&lt;td class="border_rule_column border_rule_column_5 border_rule_column_end_5 eolng_base_c2_resserre"&gt;&lt;p class="eolng_base_right"&gt;1 %&lt;/p&gt;&lt;/td&gt;&lt;/tr&gt;&lt;tr class="border_rule_row border_rule_row_2 border_rule_row_before_2 border_rule_row_end_2"&gt;&lt;td class="border_rule_column border_rule_column_4 border_rule_column_end_4 eolng_base_c1_resserre"&gt;&lt;p class="eolng_tab_base"&gt;Au 31/12/2023&lt;/p&gt;&lt;/td&gt;&lt;td class="border_rule_column border_rule_column_5 border_rule_column_end_5 eolng_base_c2_resserre"&gt;&lt;p class="eolng_base_right"&gt;60 %&lt;/p&gt;&lt;/td&gt;&lt;td class="border_rule_column border_rule_column_5 border_rule_column_end_5 eolng_base_c2_resserre"&gt;&lt;p class="eolng_base_right"&gt;30 %&lt;/p&gt;&lt;/td&gt;&lt;td class="border_rule_column border_rule_column_5 border_rule_column_end_5 eolng_base_c2_resserre"&gt;&lt;p class="eolng_base_right"&gt;10 %&lt;/p&gt;&lt;/td&gt;&lt;/tr&gt;&lt;/tbody&gt;&lt;/table&gt;&lt;/div&gt;&lt;p class="eolng_base empty-paragraph" style="column-span:all;"&gt; &lt;/p&gt;&lt;p class="eolng_base"&gt;Les travaux de refonte effectués courant 2023 ont permis de mieux appréhender la dimension prospective du calcul de pertes de crédit attendues. Les pertes de crédit attendues au 31 décembre 2023 s’élèvent à 951 millions d’euros, variant de 297 millions d’euros par rapport au 31 décembre 2022 (montant incluant l’ajustement post-modèle 2022).&lt;/p&gt;&lt;p class="eolng_base"&gt;Au 31 décembre 2023, le groupe a toutefois déployé des ajustements post-modèle spécifiques :&lt;/p&gt;&lt;ul class="eolng_symbol-ul-1"&gt;&lt;li class="eolng_symbol-li-1"&gt;le premier permet de renforcer la dimension prospective du modèle compte tenu des fortes incertitudes macro-économiques issues de la conjoncture actuelle ;&lt;/li&gt;&lt;li class="eolng_symbol-li-1"&gt;le second est un ajustement sectoriel. Il permet de compléter le niveau de provisionnement sur les secteurs les plus exposés aux risques de transition climatique et/ou aux effets des crises actuelles, et qui constituent des expositions matérielles au regard du modèle d’affaires du groupe ;&lt;/li&gt;&lt;li class="eolng_symbol-li-1"&gt;le troisième porte sur les portefeuilles &lt;span style="font-style:italic;"&gt;Retail&lt;/span&gt; (hors particulier) à fort taux de défaut, dont l’objectif est d’amoindrir l’effet positif des mesures de soutien de l’État (PGE et/ou moratoires) sur l’évaluation du risque de crédit des clients concernés.&lt;/li&gt;&lt;/ul&gt;&lt;p class="eolng_base"&gt;Au 31 décembre 2023, ces trois ajustements post-modèle s’élèvent respectivement à 71 millions d’euros, 54 millions d’euros et 94 millions d’euros. Ils représentent 23 % du montant total des pertes de crédit attendues.&lt;/p&gt;&lt;h6 class="title eolng_n5-note_1 level-8" id="title_532b3476-69da-41b7-a2bf-7eaf8b6d23db"&gt;&lt;span class="eolng_n5-notecorps title-body-without-num text_container"&gt;Analyse de sensibilité&lt;/span&gt;&lt;/h6&gt;&lt;p class="eolng_base"&gt;Le groupe évalue la sensibilité du montant des pertes de crédits attendues (y compris ajustement post-modèle). Il en ressort de ces analyses qu’une pondération à 100 % du scénario :&lt;/p&gt;&lt;ul class="eolng_symbol-ul-1"&gt;&lt;li class="eolng_symbol-li-1"&gt;pessimiste impliquerait une dotation complémentaire des pertes de crédit attendues de 10,4 %, soit 99 millions d’euros ;&lt;/li&gt;&lt;li class="eolng_symbol-li-1"&gt;optimiste entraînerait, &lt;span style="font-style:italic;"&gt;a contrario&lt;/span&gt;, une diminution des pertes de crédit attendues de 14 %, soit 133 millions d’euros ;&lt;/li&gt;&lt;li class="eolng_symbol-li-1"&gt;central conduirait à une diminution des pertes de crédit attendues à 6,5 %, soit 62 millions d’euros.&lt;/li&gt;&lt;/ul&gt;</t>
        </is>
      </c>
      <c r="J514" t="inlineStr">
        <is>
          <t>n/a</t>
        </is>
      </c>
      <c r="K514" t="inlineStr">
        <is>
          <t>n/a</t>
        </is>
      </c>
      <c r="L514" t="n">
        <v>24077</v>
      </c>
      <c r="M514" t="inlineStr">
        <is>
          <t>n/a</t>
        </is>
      </c>
      <c r="N514" t="inlineStr">
        <is>
          <t>N4JDFKKH2FTD8RKFXO39</t>
        </is>
      </c>
      <c r="O514" t="inlineStr">
        <is>
          <t>2023-01-01</t>
        </is>
      </c>
      <c r="P514" t="inlineStr">
        <is>
          <t>2023-12-31</t>
        </is>
      </c>
      <c r="Q514" t="inlineStr">
        <is>
          <t>n/a</t>
        </is>
      </c>
    </row>
    <row r="515">
      <c r="A515" t="inlineStr">
        <is>
          <t>text_block_bfc6aa8e-2841-41c4-afbb-00251e62ebc3</t>
        </is>
      </c>
      <c r="B515" t="inlineStr">
        <is>
          <t>ifrs-full:DisclosureOfBasisOfConsolidationExplanatory</t>
        </is>
      </c>
      <c r="C515" t="inlineStr">
        <is>
          <t>ifrs-full</t>
        </is>
      </c>
      <c r="F515" t="inlineStr">
        <is>
          <t>non</t>
        </is>
      </c>
      <c r="G515" t="inlineStr">
        <is>
          <t>[000000] Tags that must be applied if corresponding information is present in a report</t>
        </is>
      </c>
      <c r="H515" t="inlineStr">
        <is>
          <t>dtr-types:textBlockItemType</t>
        </is>
      </c>
      <c r="I515" t="inlineStr">
        <is>
          <t>&lt;h6 class="title eolng_n2-note_1 level-6" id="title_a0bcb31e-6074-47fc-bf5d-aada86996576"&gt;&lt;span class="eolng_note_t2num numbering"&gt;1.&lt;/span&gt;&lt;span class="eolng_n2-notecorps text_container"&gt;Périmètre de consolidation&lt;/span&gt;&lt;/h6&gt;&lt;h6 class="title eolng_n3-note_1 level-6" id="title_94900a7d-fdae-49e4-8e76-3826eef52642"&gt;&lt;span class="eolng_n3-notecorps title-body-without-num text_container"&gt;Principes d’inclusion dans le périmètre&lt;/span&gt;&lt;/h6&gt;&lt;p class="eolng_base"&gt;Les principes généraux d’inclusion d’une entité dans le périmètre sont définis par IFRS 10, IFRS 11 et IAS 28R.&lt;/p&gt;&lt;p class="eolng_base"&gt;Une entreprise sous contrôle exclusif est incluse dans le périmètre de consolidation lorsque sa consolidation par intégration globale prise individuellement impacte d’au moins 1 % les principaux postes du bilan et du compte de résultat consolidés. Par ailleurs, l’ensemble des filiales maintenues en dehors du périmètre de consolidation doit représenter moins de 5 % des principaux postes du bilan et du compte de résultat consolidés. Toutefois, des entreprises de plus faible taille peuvent être incluses lorsque le groupe considère qu’il s’agit d’un investissement stratégique ou lorsqu’elles exercent un des métiers de base du groupe ou lorsqu’elles détiennent des titres d’entités consolidées.&lt;/p&gt;&lt;p class="eolng_base"&gt;Le périmètre de consolidation est composé :&lt;/p&gt;&lt;p class="eolng_base"&gt;&lt;/p&gt;&lt;ul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;&lt;/li&gt;&lt;/ul&gt;&lt;p class="eolng_base"&gt;&lt;span class="text-block-class" id="xbrlTextBlock_b6dd7cbc-fc49-40c6-bf0c-49d73d80a4cb"&gt; &lt;/span&gt;&lt;/p&gt;&lt;ul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eolng_n2-note_1 level-6" id="title_5dc453e9-094a-4e22-b209-d8703216a78d"&gt;&lt;span class="eolng_note_t2num numbering"&gt;2.&lt;/span&gt;&lt;span class="eolng_n2-notecorps text_container"&gt;Principes et méthodes de consolidation&lt;/span&gt;&lt;/h6&gt;&lt;h6 class="title eolng_n3-note_1 level-6" id="title_8caff834-a60f-4c55-9f74-322c7356c026"&gt;&lt;span class="eolng_note_t3num numbering"&gt;2.1&lt;/span&gt;&lt;span class="eolng_n3-notecorps text_container"&gt;Méthodes de consolidation&lt;/span&gt;&lt;/h6&gt;&lt;p class="eolng_base"&gt;Les méthodes de consolidation utilisées sont les suivantes :&lt;/p&gt;&lt;p class="eolng_base"&gt;&lt;/p&gt;&lt;h6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style="font-style:italic;"&gt;consolidante.&lt;/span&gt;&lt;/p&gt;&lt;p class="eolng_base"&gt;&lt;span class="text-block-class" id="xbrlTextBlock_4cf1204b-5c24-4d91-80a2-d81795295111"&gt; &lt;/span&gt;&lt;/p&gt;&lt;h6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concernées.&lt;/p&gt;&lt;p class="eolng_base"&gt;&lt;span class="text-block-class" id="xbrlTextBlock_903c735d-dc96-4854-9bac-bcaaed6eb757"&gt; &lt;/span&gt;&lt;span class="text-block-class" id="xbrlTextBlock_8ef07fa2-3b38-441e-8738-174580f39aa2"&gt; &lt;/span&gt;&lt;/p&gt;&lt;h6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groupe.&lt;/p&gt;&lt;p class="eolng_base"&gt;&lt;span class="text-block-class" id="xbrlTextBlock_78d83a47-b2ef-4af4-bbc0-738a623f8ebe"&gt; &lt;/span&gt;&lt;/p&gt;&lt;h6 class="title eolng_n3-note_1 level-6" id="title_c0ca9bcf-112e-444d-97e4-42ecc83630d6"&gt;&lt;span class="eolng_note_t3num numbering"&gt;2.3&lt;/span&gt;&lt;span class="eolng_n3-notecorps text_container"&gt;Date de clôture&lt;/span&gt;&lt;/h6&gt;&lt;p class="eolng_base"&gt;Toutes les sociétés du groupe incluses dans le périmètre de consolidation arrêtent leurs comptes sociaux au 31 décembre.&lt;/p&gt;&lt;h6 class="title eolng_n3-note_1 level-6" id="title_edc1e6e8-605e-427a-beeb-bca77e0a4f57"&gt;&lt;span class="eolng_note_t3num numbering"&gt;2.4&lt;/span&gt;&lt;span class="eolng_n3-notecorps text_container"&gt;Opérations réciproques&lt;/span&gt;&lt;/h6&gt;&lt;p class="eolng_base"&gt;Les comptes réciproques ainsi que les profits ou les pertes résultant de cessions entre les entités du groupe et ayant une incidence significative au niveau des comptes consolidés sont éliminés.&lt;/p&gt;&lt;p class="eolng_base"&gt;&lt;/p&gt;&lt;h6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étrangère.&lt;/p&gt;&lt;p class="eolng_base"&gt;&lt;span class="text-block-class" id="xbrlTextBlock_90b84df1-eb24-4a38-a163-6005e7fd62cb"&gt; &lt;/span&gt;&lt;/p&gt;&lt;h6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J515" t="inlineStr">
        <is>
          <t>n/a</t>
        </is>
      </c>
      <c r="K515" t="inlineStr">
        <is>
          <t>n/a</t>
        </is>
      </c>
      <c r="L515" t="n">
        <v>12591</v>
      </c>
      <c r="M515" t="inlineStr">
        <is>
          <t>n/a</t>
        </is>
      </c>
      <c r="N515" t="inlineStr">
        <is>
          <t>N4JDFKKH2FTD8RKFXO39</t>
        </is>
      </c>
      <c r="O515" t="inlineStr">
        <is>
          <t>2023-01-01</t>
        </is>
      </c>
      <c r="P515" t="inlineStr">
        <is>
          <t>2023-12-31</t>
        </is>
      </c>
      <c r="Q515" t="inlineStr">
        <is>
          <t>n/a</t>
        </is>
      </c>
    </row>
    <row r="516">
      <c r="A516" t="inlineStr">
        <is>
          <t>text_block_2e919f73-e8b7-431c-9a84-7f466c360cc3</t>
        </is>
      </c>
      <c r="B516" t="inlineStr">
        <is>
          <t>ifrs-full:DisclosureOfMaterialAccountingPolicyInformationExplanatory</t>
        </is>
      </c>
      <c r="C516" t="inlineStr">
        <is>
          <t>ifrs-full</t>
        </is>
      </c>
      <c r="F516" t="inlineStr">
        <is>
          <t>non</t>
        </is>
      </c>
      <c r="G516" t="inlineStr">
        <is>
          <t>[000000] Tags that must be applied if corresponding information is present in a report</t>
        </is>
      </c>
      <c r="H516" t="inlineStr">
        <is>
          <t>dtr-types:textBlockItemType</t>
        </is>
      </c>
      <c r="I516"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eolng_n2-note_1 level-6" id="title_a36a295b-3815-4288-9f10-2f6d463a6874"&gt;&lt;span class="eolng_note_t2num numbering"&gt;3.&lt;/span&gt;&lt;span class="eolng_n2-notecorps text_container"&gt;Principes et méthodes comptables&lt;/span&gt;&lt;/h6&gt;&lt;p class="eolng_base"&gt;&lt;/p&gt;&lt;h6 class="title eolng_n3-note_1 level-6" id="title_fb0c3336-2f4a-4976-a562-68315debcfbd"&gt;&lt;span class="eolng_note_t3num numbering"&gt;3.1&lt;/span&gt;&lt;span class="eolng_n3-notecorps text_container"&gt;Instruments financiers selon IFRS 9&lt;/span&gt;&lt;/h6&gt;&lt;p class="eolng_base"&gt;&lt;span class="text-block-class" id="xbrlTextBlock_9bf8673a-6193-4d61-85ae-8d7cecd3b500"&gt; &lt;/span&gt;&lt;/p&gt;&lt;h6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résultat.&lt;/p&gt;&lt;p class="eolng_base"&gt;&lt;span class="text-block-class" id="xbrlTextBlock_f7429482-693e-46fc-9907-828576b9537c"&gt; &lt;/span&gt;&lt;span class="text-block-class" id="xbrlTextBlock_6d63fc65-1f15-4603-8e72-213f23c8ee9b"&gt; &lt;/span&gt;&lt;span class="text-block-class" id="xbrlTextBlock_9998816b-e27c-4602-9833-8eaf5e7816df"&gt; &lt;/span&gt;&lt;/p&gt;&lt;h6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t>
        </is>
      </c>
      <c r="J516" t="inlineStr">
        <is>
          <t>n/a</t>
        </is>
      </c>
      <c r="K516" t="inlineStr">
        <is>
          <t>n/a</t>
        </is>
      </c>
      <c r="L516" t="n">
        <v>123294</v>
      </c>
      <c r="M516" t="inlineStr">
        <is>
          <t>n/a</t>
        </is>
      </c>
      <c r="N516" t="inlineStr">
        <is>
          <t>N4JDFKKH2FTD8RKFXO39</t>
        </is>
      </c>
      <c r="O516" t="inlineStr">
        <is>
          <t>2023-01-01</t>
        </is>
      </c>
      <c r="P516" t="inlineStr">
        <is>
          <t>2023-12-31</t>
        </is>
      </c>
      <c r="Q516" t="inlineStr">
        <is>
          <t>n/a</t>
        </is>
      </c>
    </row>
    <row r="517">
      <c r="A517" t="inlineStr">
        <is>
          <t>text_block_36ed8b69-b38b-4295-8739-26e9ba7f1b43</t>
        </is>
      </c>
      <c r="B517" t="inlineStr">
        <is>
          <t>ifrs-full:DisclosureOfInterestsInOtherEntitiesExplanatory</t>
        </is>
      </c>
      <c r="C517" t="inlineStr">
        <is>
          <t>ifrs-full</t>
        </is>
      </c>
      <c r="F517" t="inlineStr">
        <is>
          <t>non</t>
        </is>
      </c>
      <c r="G517" t="inlineStr">
        <is>
          <t>[000000] Tags that must be applied if corresponding information is present in a report</t>
        </is>
      </c>
      <c r="H517" t="inlineStr">
        <is>
          <t>dtr-types:textBlockItemType</t>
        </is>
      </c>
      <c r="I517"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t>
        </is>
      </c>
      <c r="J517" t="inlineStr">
        <is>
          <t>n/a</t>
        </is>
      </c>
      <c r="K517" t="inlineStr">
        <is>
          <t>n/a</t>
        </is>
      </c>
      <c r="L517" t="n">
        <v>140851</v>
      </c>
      <c r="M517" t="inlineStr">
        <is>
          <t>n/a</t>
        </is>
      </c>
      <c r="N517" t="inlineStr">
        <is>
          <t>N4JDFKKH2FTD8RKFXO39</t>
        </is>
      </c>
      <c r="O517" t="inlineStr">
        <is>
          <t>2023-01-01</t>
        </is>
      </c>
      <c r="P517" t="inlineStr">
        <is>
          <t>2023-12-31</t>
        </is>
      </c>
      <c r="Q517" t="inlineStr">
        <is>
          <t>n/a</t>
        </is>
      </c>
    </row>
    <row r="518">
      <c r="A518" t="inlineStr">
        <is>
          <t>text_block_c58d309b-8cd5-409c-967a-af986b97feb1</t>
        </is>
      </c>
      <c r="B518" t="inlineStr">
        <is>
          <t>ifrs-full:DisclosureOfSignificantInvestmentsInSubsidiariesExplanatory</t>
        </is>
      </c>
      <c r="C518" t="inlineStr">
        <is>
          <t>ifrs-full</t>
        </is>
      </c>
      <c r="F518" t="inlineStr">
        <is>
          <t>non</t>
        </is>
      </c>
      <c r="G518" t="inlineStr">
        <is>
          <t>[000000] Tags that must be applied if corresponding information is present in a report</t>
        </is>
      </c>
      <c r="H518" t="inlineStr">
        <is>
          <t>dtr-types:textBlockItemType</t>
        </is>
      </c>
      <c r="I518"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t>
        </is>
      </c>
      <c r="J518" t="inlineStr">
        <is>
          <t>n/a</t>
        </is>
      </c>
      <c r="K518" t="inlineStr">
        <is>
          <t>n/a</t>
        </is>
      </c>
      <c r="L518" t="n">
        <v>110202</v>
      </c>
      <c r="M518" t="inlineStr">
        <is>
          <t>n/a</t>
        </is>
      </c>
      <c r="N518" t="inlineStr">
        <is>
          <t>N4JDFKKH2FTD8RKFXO39</t>
        </is>
      </c>
      <c r="O518" t="inlineStr">
        <is>
          <t>2023-01-01</t>
        </is>
      </c>
      <c r="P518" t="inlineStr">
        <is>
          <t>2023-12-31</t>
        </is>
      </c>
      <c r="Q518" t="inlineStr">
        <is>
          <t>n/a</t>
        </is>
      </c>
    </row>
    <row r="519">
      <c r="A519" t="inlineStr">
        <is>
          <t>text_block_492319cf-a72f-4e5e-8f81-858c9e24306f</t>
        </is>
      </c>
      <c r="B519" t="inlineStr">
        <is>
          <t>ifrs-full:DescriptionOfAccountingPolicyForSubsidiariesExplanatory</t>
        </is>
      </c>
      <c r="C519" t="inlineStr">
        <is>
          <t>ifrs-full</t>
        </is>
      </c>
      <c r="F519" t="inlineStr">
        <is>
          <t>non</t>
        </is>
      </c>
      <c r="G519" t="inlineStr">
        <is>
          <t>[000000] Tags that must be applied if corresponding information is present in a report</t>
        </is>
      </c>
      <c r="H519" t="inlineStr">
        <is>
          <t>dtr-types:textBlockItemType</t>
        </is>
      </c>
      <c r="I519"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c r="J519" t="inlineStr">
        <is>
          <t>n/a</t>
        </is>
      </c>
      <c r="K519" t="inlineStr">
        <is>
          <t>n/a</t>
        </is>
      </c>
      <c r="L519" t="n">
        <v>1791</v>
      </c>
      <c r="M519" t="inlineStr">
        <is>
          <t>n/a</t>
        </is>
      </c>
      <c r="N519" t="inlineStr">
        <is>
          <t>N4JDFKKH2FTD8RKFXO39</t>
        </is>
      </c>
      <c r="O519" t="inlineStr">
        <is>
          <t>2023-01-01</t>
        </is>
      </c>
      <c r="P519" t="inlineStr">
        <is>
          <t>2023-12-31</t>
        </is>
      </c>
      <c r="Q519" t="inlineStr">
        <is>
          <t>n/a</t>
        </is>
      </c>
    </row>
    <row r="520">
      <c r="A520" t="inlineStr">
        <is>
          <t>text_block_75d5edd9-fb74-4cb0-8192-c010d381dd49</t>
        </is>
      </c>
      <c r="B520" t="inlineStr">
        <is>
          <t>ifrs-full:DescriptionOfAccountingPolicyForInvestmentInAssociatesAndJointVenturesExplanatory</t>
        </is>
      </c>
      <c r="C520" t="inlineStr">
        <is>
          <t>ifrs-full</t>
        </is>
      </c>
      <c r="F520" t="inlineStr">
        <is>
          <t>non</t>
        </is>
      </c>
      <c r="G520" t="inlineStr">
        <is>
          <t>[000000] Tags that must be applied if corresponding information is present in a report</t>
        </is>
      </c>
      <c r="H520" t="inlineStr">
        <is>
          <t>dtr-types:textBlockItemType</t>
        </is>
      </c>
      <c r="I520"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t>
        </is>
      </c>
      <c r="J520" t="inlineStr">
        <is>
          <t>n/a</t>
        </is>
      </c>
      <c r="K520" t="inlineStr">
        <is>
          <t>n/a</t>
        </is>
      </c>
      <c r="L520" t="n">
        <v>1103</v>
      </c>
      <c r="M520" t="inlineStr">
        <is>
          <t>n/a</t>
        </is>
      </c>
      <c r="N520" t="inlineStr">
        <is>
          <t>N4JDFKKH2FTD8RKFXO39</t>
        </is>
      </c>
      <c r="O520" t="inlineStr">
        <is>
          <t>2023-01-01</t>
        </is>
      </c>
      <c r="P520" t="inlineStr">
        <is>
          <t>2023-12-31</t>
        </is>
      </c>
      <c r="Q520" t="inlineStr">
        <is>
          <t>n/a</t>
        </is>
      </c>
    </row>
    <row r="521">
      <c r="A521" t="inlineStr">
        <is>
          <t>text_block_b176b487-f555-4d9a-8f0b-ce09bd9c801a</t>
        </is>
      </c>
      <c r="B521" t="inlineStr">
        <is>
          <t>ifrs-full:DisclosureOfInvestmentsAccountedForUsingEquityMethodExplanatory</t>
        </is>
      </c>
      <c r="C521" t="inlineStr">
        <is>
          <t>ifrs-full</t>
        </is>
      </c>
      <c r="F521" t="inlineStr">
        <is>
          <t>non</t>
        </is>
      </c>
      <c r="G521" t="inlineStr">
        <is>
          <t>[000000] Tags that must be applied if corresponding information is present in a report</t>
        </is>
      </c>
      <c r="H521" t="inlineStr">
        <is>
          <t>dtr-types:textBlockItemType</t>
        </is>
      </c>
      <c r="I521"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t>
        </is>
      </c>
      <c r="J521" t="inlineStr">
        <is>
          <t>n/a</t>
        </is>
      </c>
      <c r="K521" t="inlineStr">
        <is>
          <t>n/a</t>
        </is>
      </c>
      <c r="L521" t="n">
        <v>115650</v>
      </c>
      <c r="M521" t="inlineStr">
        <is>
          <t>n/a</t>
        </is>
      </c>
      <c r="N521" t="inlineStr">
        <is>
          <t>N4JDFKKH2FTD8RKFXO39</t>
        </is>
      </c>
      <c r="O521" t="inlineStr">
        <is>
          <t>2023-01-01</t>
        </is>
      </c>
      <c r="P521" t="inlineStr">
        <is>
          <t>2023-12-31</t>
        </is>
      </c>
      <c r="Q521" t="inlineStr">
        <is>
          <t>n/a</t>
        </is>
      </c>
    </row>
    <row r="522">
      <c r="A522" t="inlineStr">
        <is>
          <t>text_block_76b74fae-1f15-48f2-889e-7ddcbbb2d1de</t>
        </is>
      </c>
      <c r="B522" t="inlineStr">
        <is>
          <t>ifrs-full:DisclosureOfSignificantInvestmentsInAssociatesExplanatory</t>
        </is>
      </c>
      <c r="C522" t="inlineStr">
        <is>
          <t>ifrs-full</t>
        </is>
      </c>
      <c r="F522" t="inlineStr">
        <is>
          <t>non</t>
        </is>
      </c>
      <c r="G522" t="inlineStr">
        <is>
          <t>[000000] Tags that must be applied if corresponding information is present in a report</t>
        </is>
      </c>
      <c r="H522" t="inlineStr">
        <is>
          <t>dtr-types:textBlockItemType</t>
        </is>
      </c>
      <c r="I522"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t>
        </is>
      </c>
      <c r="J522" t="inlineStr">
        <is>
          <t>n/a</t>
        </is>
      </c>
      <c r="K522" t="inlineStr">
        <is>
          <t>n/a</t>
        </is>
      </c>
      <c r="L522" t="n">
        <v>115267</v>
      </c>
      <c r="M522" t="inlineStr">
        <is>
          <t>n/a</t>
        </is>
      </c>
      <c r="N522" t="inlineStr">
        <is>
          <t>N4JDFKKH2FTD8RKFXO39</t>
        </is>
      </c>
      <c r="O522" t="inlineStr">
        <is>
          <t>2023-01-01</t>
        </is>
      </c>
      <c r="P522" t="inlineStr">
        <is>
          <t>2023-12-31</t>
        </is>
      </c>
      <c r="Q522" t="inlineStr">
        <is>
          <t>n/a</t>
        </is>
      </c>
    </row>
    <row r="523">
      <c r="A523" t="inlineStr">
        <is>
          <t>text_block_884ef994-fa08-4141-9a02-23751b3ce0b8</t>
        </is>
      </c>
      <c r="B523" t="inlineStr">
        <is>
          <t>ifrs-full:DescriptionOfAccountingPolicyForInvestmentInAssociates</t>
        </is>
      </c>
      <c r="C523" t="inlineStr">
        <is>
          <t>ifrs-full</t>
        </is>
      </c>
      <c r="F523" t="inlineStr">
        <is>
          <t>non</t>
        </is>
      </c>
      <c r="G523" t="inlineStr">
        <is>
          <t>[000000] Tags that must be applied if corresponding information is present in a report</t>
        </is>
      </c>
      <c r="H523" t="inlineStr">
        <is>
          <t>dtr-types:textBlockItemType</t>
        </is>
      </c>
      <c r="I523"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t>
        </is>
      </c>
      <c r="J523" t="inlineStr">
        <is>
          <t>n/a</t>
        </is>
      </c>
      <c r="K523" t="inlineStr">
        <is>
          <t>n/a</t>
        </is>
      </c>
      <c r="L523" t="n">
        <v>720</v>
      </c>
      <c r="M523" t="inlineStr">
        <is>
          <t>n/a</t>
        </is>
      </c>
      <c r="N523" t="inlineStr">
        <is>
          <t>N4JDFKKH2FTD8RKFXO39</t>
        </is>
      </c>
      <c r="O523" t="inlineStr">
        <is>
          <t>2023-01-01</t>
        </is>
      </c>
      <c r="P523" t="inlineStr">
        <is>
          <t>2023-12-31</t>
        </is>
      </c>
      <c r="Q523" t="inlineStr">
        <is>
          <t>n/a</t>
        </is>
      </c>
    </row>
    <row r="524">
      <c r="A524" t="inlineStr">
        <is>
          <t>text_block_52c73f33-425e-470c-82a8-ec6f1503796e</t>
        </is>
      </c>
      <c r="B524" t="inlineStr">
        <is>
          <t>ifrs-full:DisclosureOfNoncontrollingInterestsExplanatory</t>
        </is>
      </c>
      <c r="C524" t="inlineStr">
        <is>
          <t>ifrs-full</t>
        </is>
      </c>
      <c r="F524" t="inlineStr">
        <is>
          <t>non</t>
        </is>
      </c>
      <c r="G524" t="inlineStr">
        <is>
          <t>[000000] Tags that must be applied if corresponding information is present in a report</t>
        </is>
      </c>
      <c r="H524" t="inlineStr">
        <is>
          <t>dtr-types:textBlockItemType</t>
        </is>
      </c>
      <c r="I524"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id="title_c40ea799-2612-4cb1-b8df-191ca9757302" style="column-span:all;"&gt;&lt;span class="eolng_note_t1num numbering"&gt;Note 2b&lt;/span&gt;&lt;span class="eolng_n1-notecorps text_container"&gt;Entités intégrées globalement ayant des intérêts minoritaires significatifs&lt;/span&gt;&lt;/h5&gt;&lt;div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colspan="4"&gt;&lt;p class="eolng_tab_tetiere_c3_c" style="text-align:center;"&gt;Part des intérêts minoritaires &lt;br/&gt;dans les comptes consolidés&lt;/p&gt;&lt;/th&gt;&lt;th class="border_rule_column border_rule_column_6 border_rule_column_end_6 eolng_base_c3_tetiere_resserre" colspan="4"&gt;&lt;p class="eolng_tab_tetiere_c3_c" style="text-align:center;"&gt;Informations financières relatives &lt;br/&gt;à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class="eolng_tab_tetiere_c3"&gt;Pourcentage d’intérêt&lt;/p&gt;&lt;/th&gt;&lt;th class="border_rule_column border_rule_column_6 border_rule_column_end_6 eolng_base_c3_tetiere_resserre"&gt;&lt;p class="eolng_tab_tetiere_c3"&gt;Résultat net revenant aux minoritaires&lt;/p&gt;&lt;/th&gt;&lt;th class="border_rule_column border_rule_column_6 border_rule_column_end_6 eolng_base_c3_tetiere_resserre"&gt;&lt;p class="eolng_tab_tetiere_c3"&gt;Montant dans les capitaux propres des intérêts minoritaires&lt;/p&gt;&lt;/th&gt;&lt;th class="border_rule_column border_rule_column_6 border_rule_column_end_6 eolng_base_c3_tetiere_resserre"&gt;&lt;p class="eolng_tab_tetiere_c3"&gt;Dividendes versés aux minoritaires&lt;/p&gt;&lt;/th&gt;&lt;th class="border_rule_column border_rule_column_6 border_rule_column_end_6 eolng_base_c3_tetiere_resserre"&gt;&lt;p class="eolng_tab_tetiere_c3"&gt;Total&lt;br/&gt; bilan&lt;/p&gt;&lt;/th&gt;&lt;th class="border_rule_column border_rule_column_6 border_rule_column_end_6 eolng_base_c3_tetiere_resserre"&gt;&lt;p class="eolng_tab_tetiere_c3"&gt;OCI&lt;/p&gt;&lt;/th&gt;&lt;th class="border_rule_column border_rule_column_6 border_rule_column_end_6 eolng_base_c3_tetiere_resserre"&gt;&lt;p class="eolng_tab_tetiere_c3"&gt;PNB&lt;/p&gt;&lt;/th&gt;&lt;th class="border_rule_column border_rule_column_6 border_rule_column_end_6 eolng_base_c3_tetiere_resserre"&gt;&lt;p class="eolng_tab_tetiere_c3"&gt;Résultat&lt;/p&gt;&lt;p class="eolng_tab_tetiere_c3"&gt; net&lt;/p&gt;&lt;/th&gt;&lt;/tr&gt;&lt;/thead&gt;&lt;tbody&gt;&lt;tr class="border_rule_row border_rule_row_2 border_rule_row_after_3 border_rule_row_before_37 border_rule_row_end_2"&gt;&lt;td class="border_rule_column border_rule_column_4 border_rule_column_end_4 eolng_base_c1_resserre dataBeforeMergedCell"&gt;&lt;p class="eolng_tab_base"&gt;Crédit Mutuel Real Estate Lease&lt;/p&gt;&lt;/td&gt;&lt;td class="border_rule_column border_rule_column_6 border_rule_column_end_6 eolng_base_c3_resserre dataBeforeMergedCell"&gt;&lt;p class="eolng_base_right"&gt;46 %&lt;/p&gt;&lt;/td&gt;&lt;td class="border_rule_column border_rule_column_6 border_rule_column_end_6 eolng_base_c3_resserre dataBeforeMergedCell"&gt;&lt;p class="eolng_base_right"&gt;1&lt;/p&gt;&lt;/td&gt;&lt;td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class="eolng_base_right"&gt;-2&lt;/p&gt;&lt;/td&gt;&lt;td class="border_rule_column border_rule_column_6 border_rule_column_end_6 eolng_base_c3_resserre dataBeforeMergedCell"&gt;&lt;p class="eolng_base_right"&gt;6 043&lt;/p&gt;&lt;/td&gt;&lt;td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réciproques.&lt;/li&gt;&lt;/ul&gt;&lt;/td&gt;&lt;/tr&gt;&lt;/tbody&gt;&lt;/table&gt;&lt;/div&gt;&lt;p class="eolng_base empty-paragraph"&gt; &lt;/p&gt;&lt;div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colspan="4"&gt;&lt;p class="eolng_tab-tetiere---c" style="text-align:center;"&gt;Part des intérêts minoritaires&lt;br/&gt;dans les comptes consolidés&lt;/p&gt;&lt;/th&gt;&lt;th class="border_rule_column border_rule_column_5 border_rule_column_end_5 eolng_base_c2_tetiere_resserre" colspan="4"&gt;&lt;p class="eolng_tab-tetiere---c" style="text-align:center;"&gt;Informations financières relatives&lt;br/&gt; 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border_rule_column_5 border_rule_column_end_5 eolng_base_c2_tetiere_resserre row-span-border_rule_column_end_4"&gt;&lt;p class="eolng_tab_tetiere_r"&gt;Pourcentage d’intérêt&lt;/p&gt;&lt;/th&gt;&lt;th class="border_rule_column border_rule_column_5 border_rule_column_end_5 eolng_base_c2_tetiere_resserre"&gt;&lt;p class="eolng_tab_tetiere_r"&gt;Résultat net revenant aux minoritaires&lt;/p&gt;&lt;/th&gt;&lt;th class="border_rule_column border_rule_column_5 border_rule_column_end_5 eolng_base_c2_tetiere_resserre"&gt;&lt;p class="eolng_tab_tetiere_r"&gt;Montant dans les capitaux propres des intérêts minoritaires&lt;/p&gt;&lt;/th&gt;&lt;th class="border_rule_column border_rule_column_5 border_rule_column_end_5 eolng_base_c2_tetiere_resserre"&gt;&lt;p class="eolng_tab_tetiere_r"&gt;Dividendes versés aux minoritaires&lt;/p&gt;&lt;/th&gt;&lt;th class="border_rule_column border_rule_column_5 border_rule_column_end_5 eolng_base_c2_tetiere_resserre"&gt;&lt;p class="eolng_tab_tetiere_r"&gt;Total&lt;br/&gt; bilan&lt;/p&gt;&lt;/th&gt;&lt;th class="border_rule_column border_rule_column_5 border_rule_column_end_5 eolng_base_c2_tetiere_resserre"&gt;&lt;p class="eolng_tab_tetiere_r"&gt;OCI&lt;/p&gt;&lt;/th&gt;&lt;th class="border_rule_column border_rule_column_5 border_rule_column_end_5 eolng_base_c2_tetiere_resserre"&gt;&lt;p class="eolng_tab_tetiere_r"&gt;PNB&lt;/p&gt;&lt;/th&gt;&lt;th class="border_rule_column border_rule_column_5 border_rule_column_end_5 eolng_base_c2_tetiere_resserre"&gt;&lt;p class="eolng_tab_tetiere_r"&gt;Résultat&lt;/p&gt;&lt;p class="eolng_tab_tetiere_r"&gt; net&lt;/p&gt;&lt;/th&gt;&lt;/tr&gt;&lt;/thead&gt;&lt;tbody&gt;&lt;tr class="border_rule_row border_rule_row_2 border_rule_row_after_2 border_rule_row_before_37 border_rule_row_end_2"&gt;&lt;td class="border_rule_column border_rule_column_4 border_rule_column_end_4 eolng_base_c1_resserre"&gt;&lt;p class="eolng_tab_base"&gt;Crédit Mutuel Real Estate Lease&lt;/p&gt;&lt;/td&gt;&lt;td class="border_rule_column border_rule_column_5 border_rule_column_end_5 eolng_base_c2_resserre"&gt;&lt;p class="eolng_base_right"&gt;46 %&lt;/p&gt;&lt;/td&gt;&lt;td class="border_rule_column border_rule_column_5 border_rule_column_end_5 eolng_base_c2_resserre"&gt;&lt;p class="eolng_base_right"&gt;-1&lt;/p&gt;&lt;/td&gt;&lt;td class="border_rule_column border_rule_column_5 border_rule_column_end_5 eolng_base_c2_resserre"&gt;&lt;p class="eolng_base_right"&gt;22&lt;/p&gt;&lt;/td&gt;&lt;td class="border_rule_column border_rule_column_5 border_rule_column_end_5 eolng_base_c2_resserre"&gt;&lt;p class="eolng_base_right"&gt;-4&lt;/p&gt;&lt;/td&gt;&lt;td class="border_rule_column border_rule_column_5 border_rule_column_end_5 eolng_base_c2_resserre"&gt;&lt;p class="eolng_base_right"&gt;5 693&lt;/p&gt;&lt;/td&gt;&lt;td class="border_rule_column border_rule_column_5 border_rule_column_end_5 eolng_base_c2_resserre"&gt;&lt;p class="eolng_base_right"&gt;-0&lt;/p&gt;&lt;/td&gt;&lt;td class="border_rule_column border_rule_column_5 border_rule_column_end_5 eolng_base_c2_resserre"&gt;&lt;p class="eolng_base_right"&gt;30&lt;/p&gt;&lt;/td&gt;&lt;td class="border_rule_column border_rule_column_5 border_rule_column_end_5 eolng_base_c2_resserre"&gt;&lt;p class="eolng_base_right"&gt;-1&lt;/p&gt;&lt;/td&gt;&lt;/tr&gt;&lt;tr class="border_rule_row border_rule_row_2 border_rule_row_after_3 border_rule_row_before_2 border_rule_row_end_2"&gt;&lt;td class="border_rule_column border_rule_column_4 border_rule_column_end_4 eolng_base_c1_resserre dataBeforeMergedCell"&gt;&lt;p class="eolng_tab_base"&gt;Cigogne Management&lt;/p&gt;&lt;/td&gt;&lt;td class="border_rule_column border_rule_column_5 border_rule_column_end_5 eolng_base_c2_resserre dataBeforeMergedCell"&gt;&lt;p class="eolng_base_right"&gt;40 %&lt;/p&gt;&lt;/td&gt;&lt;td class="border_rule_column border_rule_column_5 border_rule_column_end_5 eolng_base_c2_resserre dataBeforeMergedCell"&gt;&lt;p class="eolng_base_right"&gt;2&lt;/p&gt;&lt;/td&gt;&lt;td class="border_rule_column border_rule_column_5 border_rule_column_end_5 eolng_base_c2_resserre dataBeforeMergedCell"&gt;&lt;p class="eolng_base_right"&gt;6&lt;/p&gt;&lt;/td&gt;&lt;td class="border_rule_column border_rule_column_5 border_rule_column_end_5 eolng_base_c2_resserre dataBeforeMergedCell"&gt;&lt;p class="eolng_base_right"&gt;-3&lt;/p&gt;&lt;/td&gt;&lt;td class="border_rule_column border_rule_column_5 border_rule_column_end_5 eolng_base_c2_resserre dataBeforeMergedCell"&gt;&lt;p class="eolng_base_right"&gt;34&lt;/p&gt;&lt;/td&gt;&lt;td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class="eolng_base_right"&gt;15&lt;/p&gt;&lt;/td&gt;&lt;td class="border_rule_column border_rule_column_5 border_rule_column_end_5 eolng_base_c2_resserre dataBeforeMergedCell"&gt;&lt;p class="eolng_base_right"&gt;5&lt;/p&gt;&lt;/td&gt;&lt;/tr&gt;&lt;tr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t>
        </is>
      </c>
      <c r="J524" t="inlineStr">
        <is>
          <t>n/a</t>
        </is>
      </c>
      <c r="K524" t="inlineStr">
        <is>
          <t>n/a</t>
        </is>
      </c>
      <c r="L524" t="n">
        <v>12397</v>
      </c>
      <c r="M524" t="inlineStr">
        <is>
          <t>n/a</t>
        </is>
      </c>
      <c r="N524" t="inlineStr">
        <is>
          <t>N4JDFKKH2FTD8RKFXO39</t>
        </is>
      </c>
      <c r="O524" t="inlineStr">
        <is>
          <t>2023-01-01</t>
        </is>
      </c>
      <c r="P524" t="inlineStr">
        <is>
          <t>2023-12-31</t>
        </is>
      </c>
      <c r="Q524" t="inlineStr">
        <is>
          <t>n/a</t>
        </is>
      </c>
    </row>
    <row r="525">
      <c r="A525" t="inlineStr">
        <is>
          <t>text_block_7ab509ea-fa74-4791-94bf-ff7021c543e4</t>
        </is>
      </c>
      <c r="B525" t="inlineStr">
        <is>
          <t>ifrs-full:DescriptionOfAccountingPolicyForTransactionsWithNoncontrollingInterestsExplanatory</t>
        </is>
      </c>
      <c r="C525" t="inlineStr">
        <is>
          <t>ifrs-full</t>
        </is>
      </c>
      <c r="F525" t="inlineStr">
        <is>
          <t>non</t>
        </is>
      </c>
      <c r="G525" t="inlineStr">
        <is>
          <t>[000000] Tags that must be applied if corresponding information is present in a report</t>
        </is>
      </c>
      <c r="H525" t="inlineStr">
        <is>
          <t>dtr-types:textBlockItemType</t>
        </is>
      </c>
      <c r="I525"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c r="J525" t="inlineStr">
        <is>
          <t>n/a</t>
        </is>
      </c>
      <c r="K525" t="inlineStr">
        <is>
          <t>n/a</t>
        </is>
      </c>
      <c r="L525" t="n">
        <v>612</v>
      </c>
      <c r="M525" t="inlineStr">
        <is>
          <t>n/a</t>
        </is>
      </c>
      <c r="N525" t="inlineStr">
        <is>
          <t>N4JDFKKH2FTD8RKFXO39</t>
        </is>
      </c>
      <c r="O525" t="inlineStr">
        <is>
          <t>2023-01-01</t>
        </is>
      </c>
      <c r="P525" t="inlineStr">
        <is>
          <t>2023-12-31</t>
        </is>
      </c>
      <c r="Q525" t="inlineStr">
        <is>
          <t>n/a</t>
        </is>
      </c>
    </row>
    <row r="526">
      <c r="A526" t="inlineStr">
        <is>
          <t>text_block_44990989-0b1a-47e6-9bfa-4067f2330827</t>
        </is>
      </c>
      <c r="B526" t="inlineStr">
        <is>
          <t>ifrs-full:DisclosureOfEffectOfChangesInForeignExchangeRatesExplanatory</t>
        </is>
      </c>
      <c r="C526" t="inlineStr">
        <is>
          <t>ifrs-full</t>
        </is>
      </c>
      <c r="F526" t="inlineStr">
        <is>
          <t>non</t>
        </is>
      </c>
      <c r="G526" t="inlineStr">
        <is>
          <t>[000000] Tags that must be applied if corresponding information is present in a report</t>
        </is>
      </c>
      <c r="H526" t="inlineStr">
        <is>
          <t>dtr-types:textBlockItemType</t>
        </is>
      </c>
      <c r="I526"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c r="J526" t="inlineStr">
        <is>
          <t>n/a</t>
        </is>
      </c>
      <c r="K526" t="inlineStr">
        <is>
          <t>n/a</t>
        </is>
      </c>
      <c r="L526" t="n">
        <v>2584</v>
      </c>
      <c r="M526" t="inlineStr">
        <is>
          <t>n/a</t>
        </is>
      </c>
      <c r="N526" t="inlineStr">
        <is>
          <t>N4JDFKKH2FTD8RKFXO39</t>
        </is>
      </c>
      <c r="O526" t="inlineStr">
        <is>
          <t>2023-01-01</t>
        </is>
      </c>
      <c r="P526" t="inlineStr">
        <is>
          <t>2023-12-31</t>
        </is>
      </c>
      <c r="Q526" t="inlineStr">
        <is>
          <t>n/a</t>
        </is>
      </c>
    </row>
    <row r="527">
      <c r="A527" t="inlineStr">
        <is>
          <t>text_block_3afd04eb-83ff-4da6-b2c7-b30187ed4ebd</t>
        </is>
      </c>
      <c r="B527" t="inlineStr">
        <is>
          <t>ifrs-full:DescriptionOfAccountingPolicyForForeignCurrencyTranslationExplanatory</t>
        </is>
      </c>
      <c r="C527" t="inlineStr">
        <is>
          <t>ifrs-full</t>
        </is>
      </c>
      <c r="F527" t="inlineStr">
        <is>
          <t>non</t>
        </is>
      </c>
      <c r="G527" t="inlineStr">
        <is>
          <t>[000000] Tags that must be applied if corresponding information is present in a report</t>
        </is>
      </c>
      <c r="H527" t="inlineStr">
        <is>
          <t>dtr-types:textBlockItemType</t>
        </is>
      </c>
      <c r="I527"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c r="J527" t="inlineStr">
        <is>
          <t>n/a</t>
        </is>
      </c>
      <c r="K527" t="inlineStr">
        <is>
          <t>n/a</t>
        </is>
      </c>
      <c r="L527" t="n">
        <v>2584</v>
      </c>
      <c r="M527" t="inlineStr">
        <is>
          <t>n/a</t>
        </is>
      </c>
      <c r="N527" t="inlineStr">
        <is>
          <t>N4JDFKKH2FTD8RKFXO39</t>
        </is>
      </c>
      <c r="O527" t="inlineStr">
        <is>
          <t>2023-01-01</t>
        </is>
      </c>
      <c r="P527" t="inlineStr">
        <is>
          <t>2023-12-31</t>
        </is>
      </c>
      <c r="Q527" t="inlineStr">
        <is>
          <t>n/a</t>
        </is>
      </c>
    </row>
    <row r="528">
      <c r="A528" t="inlineStr">
        <is>
          <t>text_block_e8a3ca73-441f-4a07-8c74-bfc311b34b16</t>
        </is>
      </c>
      <c r="B528" t="inlineStr">
        <is>
          <t>ifrs-full:DisclosureOfIntangibleAssetsAndGoodwillExplanatory</t>
        </is>
      </c>
      <c r="C528" t="inlineStr">
        <is>
          <t>ifrs-full</t>
        </is>
      </c>
      <c r="F528" t="inlineStr">
        <is>
          <t>non</t>
        </is>
      </c>
      <c r="G528" t="inlineStr">
        <is>
          <t>[000000] Tags that must be applied if corresponding information is present in a report</t>
        </is>
      </c>
      <c r="H528" t="inlineStr">
        <is>
          <t>dtr-types:textBlockItemType</t>
        </is>
      </c>
      <c r="I528"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t>
        </is>
      </c>
      <c r="J528" t="inlineStr">
        <is>
          <t>n/a</t>
        </is>
      </c>
      <c r="K528" t="inlineStr">
        <is>
          <t>n/a</t>
        </is>
      </c>
      <c r="L528" t="n">
        <v>35399</v>
      </c>
      <c r="M528" t="inlineStr">
        <is>
          <t>n/a</t>
        </is>
      </c>
      <c r="N528" t="inlineStr">
        <is>
          <t>N4JDFKKH2FTD8RKFXO39</t>
        </is>
      </c>
      <c r="O528" t="inlineStr">
        <is>
          <t>2023-01-01</t>
        </is>
      </c>
      <c r="P528" t="inlineStr">
        <is>
          <t>2023-12-31</t>
        </is>
      </c>
      <c r="Q528" t="inlineStr">
        <is>
          <t>n/a</t>
        </is>
      </c>
    </row>
    <row r="529">
      <c r="A529" t="inlineStr">
        <is>
          <t>text_block_78282382-a74a-4114-bd69-8050c04db0f0</t>
        </is>
      </c>
      <c r="B529" t="inlineStr">
        <is>
          <t>ifrs-full:DescriptionOfAccountingPolicyForIntangibleAssetsAndGoodwillExplanatory</t>
        </is>
      </c>
      <c r="C529" t="inlineStr">
        <is>
          <t>ifrs-full</t>
        </is>
      </c>
      <c r="F529" t="inlineStr">
        <is>
          <t>non</t>
        </is>
      </c>
      <c r="G529" t="inlineStr">
        <is>
          <t>[000000] Tags that must be applied if corresponding information is present in a report</t>
        </is>
      </c>
      <c r="H529" t="inlineStr">
        <is>
          <t>dtr-types:textBlockItemType</t>
        </is>
      </c>
      <c r="I529"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t>
        </is>
      </c>
      <c r="J529" t="inlineStr">
        <is>
          <t>n/a</t>
        </is>
      </c>
      <c r="K529" t="inlineStr">
        <is>
          <t>n/a</t>
        </is>
      </c>
      <c r="L529" t="n">
        <v>5423</v>
      </c>
      <c r="M529" t="inlineStr">
        <is>
          <t>n/a</t>
        </is>
      </c>
      <c r="N529" t="inlineStr">
        <is>
          <t>N4JDFKKH2FTD8RKFXO39</t>
        </is>
      </c>
      <c r="O529" t="inlineStr">
        <is>
          <t>2023-01-01</t>
        </is>
      </c>
      <c r="P529" t="inlineStr">
        <is>
          <t>2023-12-31</t>
        </is>
      </c>
      <c r="Q529" t="inlineStr">
        <is>
          <t>n/a</t>
        </is>
      </c>
    </row>
    <row r="530">
      <c r="A530" t="inlineStr">
        <is>
          <t>text_block_977cbe39-bef4-4375-a701-7fb3442b5634</t>
        </is>
      </c>
      <c r="B530" t="inlineStr">
        <is>
          <t>ifrs-full:DescriptionOfAccountingPolicyForBusinessCombinationsAndGoodwillExplanatory</t>
        </is>
      </c>
      <c r="C530" t="inlineStr">
        <is>
          <t>ifrs-full</t>
        </is>
      </c>
      <c r="F530" t="inlineStr">
        <is>
          <t>non</t>
        </is>
      </c>
      <c r="G530" t="inlineStr">
        <is>
          <t>[000000] Tags that must be applied if corresponding information is present in a report</t>
        </is>
      </c>
      <c r="H530" t="inlineStr">
        <is>
          <t>dtr-types:textBlockItemType</t>
        </is>
      </c>
      <c r="I530"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J530" t="inlineStr">
        <is>
          <t>n/a</t>
        </is>
      </c>
      <c r="K530" t="inlineStr">
        <is>
          <t>n/a</t>
        </is>
      </c>
      <c r="L530" t="n">
        <v>5171</v>
      </c>
      <c r="M530" t="inlineStr">
        <is>
          <t>n/a</t>
        </is>
      </c>
      <c r="N530" t="inlineStr">
        <is>
          <t>N4JDFKKH2FTD8RKFXO39</t>
        </is>
      </c>
      <c r="O530" t="inlineStr">
        <is>
          <t>2023-01-01</t>
        </is>
      </c>
      <c r="P530" t="inlineStr">
        <is>
          <t>2023-12-31</t>
        </is>
      </c>
      <c r="Q530" t="inlineStr">
        <is>
          <t>n/a</t>
        </is>
      </c>
    </row>
    <row r="531">
      <c r="A531" t="inlineStr">
        <is>
          <t>text_block_7aaf61bb-cc0d-45ca-b331-6360e85b831a</t>
        </is>
      </c>
      <c r="B531" t="inlineStr">
        <is>
          <t>ifrs-full:DisclosureOfGoodwillExplanatory</t>
        </is>
      </c>
      <c r="C531" t="inlineStr">
        <is>
          <t>ifrs-full</t>
        </is>
      </c>
      <c r="F531" t="inlineStr">
        <is>
          <t>non</t>
        </is>
      </c>
      <c r="G531" t="inlineStr">
        <is>
          <t>[000000] Tags that must be applied if corresponding information is present in a report</t>
        </is>
      </c>
      <c r="H531" t="inlineStr">
        <is>
          <t>dtr-types:textBlockItemType</t>
        </is>
      </c>
      <c r="I531"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t>
        </is>
      </c>
      <c r="J531" t="inlineStr">
        <is>
          <t>n/a</t>
        </is>
      </c>
      <c r="K531" t="inlineStr">
        <is>
          <t>n/a</t>
        </is>
      </c>
      <c r="L531" t="n">
        <v>16443</v>
      </c>
      <c r="M531" t="inlineStr">
        <is>
          <t>n/a</t>
        </is>
      </c>
      <c r="N531" t="inlineStr">
        <is>
          <t>N4JDFKKH2FTD8RKFXO39</t>
        </is>
      </c>
      <c r="O531" t="inlineStr">
        <is>
          <t>2023-01-01</t>
        </is>
      </c>
      <c r="P531" t="inlineStr">
        <is>
          <t>2023-12-31</t>
        </is>
      </c>
      <c r="Q531" t="inlineStr">
        <is>
          <t>n/a</t>
        </is>
      </c>
    </row>
    <row r="532">
      <c r="A532" t="inlineStr">
        <is>
          <t>text_block_c7194fb2-b3c1-4ae1-b83d-b25ea43c13bf</t>
        </is>
      </c>
      <c r="B532" t="inlineStr">
        <is>
          <t>ifrs-full:DescriptionOfAccountingPolicyForGoodwillExplanatory</t>
        </is>
      </c>
      <c r="C532" t="inlineStr">
        <is>
          <t>ifrs-full</t>
        </is>
      </c>
      <c r="F532" t="inlineStr">
        <is>
          <t>non</t>
        </is>
      </c>
      <c r="G532" t="inlineStr">
        <is>
          <t>[000000] Tags that must be applied if corresponding information is present in a report</t>
        </is>
      </c>
      <c r="H532" t="inlineStr">
        <is>
          <t>dtr-types:textBlockItemType</t>
        </is>
      </c>
      <c r="I532"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J532" t="inlineStr">
        <is>
          <t>n/a</t>
        </is>
      </c>
      <c r="K532" t="inlineStr">
        <is>
          <t>n/a</t>
        </is>
      </c>
      <c r="L532" t="n">
        <v>5171</v>
      </c>
      <c r="M532" t="inlineStr">
        <is>
          <t>n/a</t>
        </is>
      </c>
      <c r="N532" t="inlineStr">
        <is>
          <t>N4JDFKKH2FTD8RKFXO39</t>
        </is>
      </c>
      <c r="O532" t="inlineStr">
        <is>
          <t>2023-01-01</t>
        </is>
      </c>
      <c r="P532" t="inlineStr">
        <is>
          <t>2023-12-31</t>
        </is>
      </c>
      <c r="Q532" t="inlineStr">
        <is>
          <t>n/a</t>
        </is>
      </c>
    </row>
    <row r="533">
      <c r="A533" t="inlineStr">
        <is>
          <t>text_block_f43aee6e-bd4a-4551-89be-d4d049f6443b</t>
        </is>
      </c>
      <c r="B533" t="inlineStr">
        <is>
          <t>ifrs-full:DisclosureOfBusinessCombinationsExplanatory</t>
        </is>
      </c>
      <c r="C533" t="inlineStr">
        <is>
          <t>ifrs-full</t>
        </is>
      </c>
      <c r="F533" t="inlineStr">
        <is>
          <t>non</t>
        </is>
      </c>
      <c r="G533" t="inlineStr">
        <is>
          <t>[000000] Tags that must be applied if corresponding information is present in a report</t>
        </is>
      </c>
      <c r="H533" t="inlineStr">
        <is>
          <t>dtr-types:textBlockItemType</t>
        </is>
      </c>
      <c r="I533"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J533" t="inlineStr">
        <is>
          <t>n/a</t>
        </is>
      </c>
      <c r="K533" t="inlineStr">
        <is>
          <t>n/a</t>
        </is>
      </c>
      <c r="L533" t="n">
        <v>5171</v>
      </c>
      <c r="M533" t="inlineStr">
        <is>
          <t>n/a</t>
        </is>
      </c>
      <c r="N533" t="inlineStr">
        <is>
          <t>N4JDFKKH2FTD8RKFXO39</t>
        </is>
      </c>
      <c r="O533" t="inlineStr">
        <is>
          <t>2023-01-01</t>
        </is>
      </c>
      <c r="P533" t="inlineStr">
        <is>
          <t>2023-12-31</t>
        </is>
      </c>
      <c r="Q533" t="inlineStr">
        <is>
          <t>n/a</t>
        </is>
      </c>
    </row>
    <row r="534">
      <c r="A534" t="inlineStr">
        <is>
          <t>text_block_df53c6b8-be6a-48cd-a044-a46529298169</t>
        </is>
      </c>
      <c r="B534" t="inlineStr">
        <is>
          <t>ifrs-full:DescriptionOfAccountingPolicyForBusinessCombinationsExplanatory</t>
        </is>
      </c>
      <c r="C534" t="inlineStr">
        <is>
          <t>ifrs-full</t>
        </is>
      </c>
      <c r="F534" t="inlineStr">
        <is>
          <t>non</t>
        </is>
      </c>
      <c r="G534" t="inlineStr">
        <is>
          <t>[000000] Tags that must be applied if corresponding information is present in a report</t>
        </is>
      </c>
      <c r="H534" t="inlineStr">
        <is>
          <t>dtr-types:textBlockItemType</t>
        </is>
      </c>
      <c r="I534"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J534" t="inlineStr">
        <is>
          <t>n/a</t>
        </is>
      </c>
      <c r="K534" t="inlineStr">
        <is>
          <t>n/a</t>
        </is>
      </c>
      <c r="L534" t="n">
        <v>5171</v>
      </c>
      <c r="M534" t="inlineStr">
        <is>
          <t>n/a</t>
        </is>
      </c>
      <c r="N534" t="inlineStr">
        <is>
          <t>N4JDFKKH2FTD8RKFXO39</t>
        </is>
      </c>
      <c r="O534" t="inlineStr">
        <is>
          <t>2023-01-01</t>
        </is>
      </c>
      <c r="P534" t="inlineStr">
        <is>
          <t>2023-12-31</t>
        </is>
      </c>
      <c r="Q534" t="inlineStr">
        <is>
          <t>n/a</t>
        </is>
      </c>
    </row>
    <row r="535">
      <c r="A535" t="inlineStr">
        <is>
          <t>text_block_0cd4d405-fbed-48e8-91b7-3f085b641d09</t>
        </is>
      </c>
      <c r="B535" t="inlineStr">
        <is>
          <t>ifrs-full:DescriptionOfAccountingPolicyForImpairmentOfAssetsExplanatory</t>
        </is>
      </c>
      <c r="C535" t="inlineStr">
        <is>
          <t>ifrs-full</t>
        </is>
      </c>
      <c r="F535" t="inlineStr">
        <is>
          <t>non</t>
        </is>
      </c>
      <c r="G535" t="inlineStr">
        <is>
          <t>[000000] Tags that must be applied if corresponding information is present in a report</t>
        </is>
      </c>
      <c r="H535" t="inlineStr">
        <is>
          <t>dtr-types:textBlockItemType</t>
        </is>
      </c>
      <c r="I535"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J535" t="inlineStr">
        <is>
          <t>n/a</t>
        </is>
      </c>
      <c r="K535" t="inlineStr">
        <is>
          <t>n/a</t>
        </is>
      </c>
      <c r="L535" t="n">
        <v>28122</v>
      </c>
      <c r="M535" t="inlineStr">
        <is>
          <t>n/a</t>
        </is>
      </c>
      <c r="N535" t="inlineStr">
        <is>
          <t>N4JDFKKH2FTD8RKFXO39</t>
        </is>
      </c>
      <c r="O535" t="inlineStr">
        <is>
          <t>2023-01-01</t>
        </is>
      </c>
      <c r="P535" t="inlineStr">
        <is>
          <t>2023-12-31</t>
        </is>
      </c>
      <c r="Q535" t="inlineStr">
        <is>
          <t>n/a</t>
        </is>
      </c>
    </row>
    <row r="536">
      <c r="A536" t="inlineStr">
        <is>
          <t>text_block_012a1f5c-a5e3-4d85-9b3c-7aeb6896f450</t>
        </is>
      </c>
      <c r="B536" t="inlineStr">
        <is>
          <t>ifrs-full:DisclosureOfImpairmentOfAssetsExplanatory</t>
        </is>
      </c>
      <c r="C536" t="inlineStr">
        <is>
          <t>ifrs-full</t>
        </is>
      </c>
      <c r="F536" t="inlineStr">
        <is>
          <t>non</t>
        </is>
      </c>
      <c r="G536" t="inlineStr">
        <is>
          <t>[000000] Tags that must be applied if corresponding information is present in a report</t>
        </is>
      </c>
      <c r="H536" t="inlineStr">
        <is>
          <t>dtr-types:textBlockItemType</t>
        </is>
      </c>
      <c r="I536"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J536" t="inlineStr">
        <is>
          <t>n/a</t>
        </is>
      </c>
      <c r="K536" t="inlineStr">
        <is>
          <t>n/a</t>
        </is>
      </c>
      <c r="L536" t="n">
        <v>6962</v>
      </c>
      <c r="M536" t="inlineStr">
        <is>
          <t>n/a</t>
        </is>
      </c>
      <c r="N536" t="inlineStr">
        <is>
          <t>N4JDFKKH2FTD8RKFXO39</t>
        </is>
      </c>
      <c r="O536" t="inlineStr">
        <is>
          <t>2023-01-01</t>
        </is>
      </c>
      <c r="P536" t="inlineStr">
        <is>
          <t>2023-12-31</t>
        </is>
      </c>
      <c r="Q536" t="inlineStr">
        <is>
          <t>n/a</t>
        </is>
      </c>
    </row>
    <row r="537">
      <c r="A537" t="inlineStr">
        <is>
          <t>text_block_44b4f4bc-148b-44c0-9480-e5aab39b1d87</t>
        </is>
      </c>
      <c r="B537" t="inlineStr">
        <is>
          <t>ifrs-full:DescriptionOfAccountingPolicyForImpairmentOfNonfinancialAssetsExplanatory</t>
        </is>
      </c>
      <c r="C537" t="inlineStr">
        <is>
          <t>ifrs-full</t>
        </is>
      </c>
      <c r="F537" t="inlineStr">
        <is>
          <t>non</t>
        </is>
      </c>
      <c r="G537" t="inlineStr">
        <is>
          <t>[000000] Tags that must be applied if corresponding information is present in a report</t>
        </is>
      </c>
      <c r="H537" t="inlineStr">
        <is>
          <t>dtr-types:textBlockItemType</t>
        </is>
      </c>
      <c r="I53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J537" t="inlineStr">
        <is>
          <t>n/a</t>
        </is>
      </c>
      <c r="K537" t="inlineStr">
        <is>
          <t>n/a</t>
        </is>
      </c>
      <c r="L537" t="n">
        <v>6962</v>
      </c>
      <c r="M537" t="inlineStr">
        <is>
          <t>n/a</t>
        </is>
      </c>
      <c r="N537" t="inlineStr">
        <is>
          <t>N4JDFKKH2FTD8RKFXO39</t>
        </is>
      </c>
      <c r="O537" t="inlineStr">
        <is>
          <t>2023-01-01</t>
        </is>
      </c>
      <c r="P537" t="inlineStr">
        <is>
          <t>2023-12-31</t>
        </is>
      </c>
      <c r="Q537" t="inlineStr">
        <is>
          <t>n/a</t>
        </is>
      </c>
    </row>
    <row r="538">
      <c r="A538" t="inlineStr">
        <is>
          <t>text_block_d6671be0-4b53-4cf3-b740-74793f9df7f0</t>
        </is>
      </c>
      <c r="B538" t="inlineStr">
        <is>
          <t>ifrs-full:DescriptionOfAccountingPolicyForFinancialInstrumentsExplanatory</t>
        </is>
      </c>
      <c r="C538" t="inlineStr">
        <is>
          <t>ifrs-full</t>
        </is>
      </c>
      <c r="F538" t="inlineStr">
        <is>
          <t>non</t>
        </is>
      </c>
      <c r="G538" t="inlineStr">
        <is>
          <t>[000000] Tags that must be applied if corresponding information is present in a report</t>
        </is>
      </c>
      <c r="H538" t="inlineStr">
        <is>
          <t>dtr-types:textBlockItemType</t>
        </is>
      </c>
      <c r="I538" t="inlineStr">
        <is>
          <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t>
        </is>
      </c>
      <c r="J538" t="inlineStr">
        <is>
          <t>n/a</t>
        </is>
      </c>
      <c r="K538" t="inlineStr">
        <is>
          <t>n/a</t>
        </is>
      </c>
      <c r="L538" t="n">
        <v>71384</v>
      </c>
      <c r="M538" t="inlineStr">
        <is>
          <t>n/a</t>
        </is>
      </c>
      <c r="N538" t="inlineStr">
        <is>
          <t>N4JDFKKH2FTD8RKFXO39</t>
        </is>
      </c>
      <c r="O538" t="inlineStr">
        <is>
          <t>2023-01-01</t>
        </is>
      </c>
      <c r="P538" t="inlineStr">
        <is>
          <t>2023-12-31</t>
        </is>
      </c>
      <c r="Q538" t="inlineStr">
        <is>
          <t>n/a</t>
        </is>
      </c>
    </row>
    <row r="539">
      <c r="A539" t="inlineStr">
        <is>
          <t>text_block_19dc8624-9c44-4b36-b723-08295ca4a8fd</t>
        </is>
      </c>
      <c r="B539" t="inlineStr">
        <is>
          <t>ifrs-full:DescriptionOfAccountingPolicyForFinancialAssetsExplanatory</t>
        </is>
      </c>
      <c r="C539" t="inlineStr">
        <is>
          <t>ifrs-full</t>
        </is>
      </c>
      <c r="F539" t="inlineStr">
        <is>
          <t>non</t>
        </is>
      </c>
      <c r="G539" t="inlineStr">
        <is>
          <t>[000000] Tags that must be applied if corresponding information is present in a report</t>
        </is>
      </c>
      <c r="H539" t="inlineStr">
        <is>
          <t>dtr-types:textBlockItemType</t>
        </is>
      </c>
      <c r="I539" t="inlineStr">
        <is>
          <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t>
        </is>
      </c>
      <c r="J539" t="inlineStr">
        <is>
          <t>n/a</t>
        </is>
      </c>
      <c r="K539" t="inlineStr">
        <is>
          <t>n/a</t>
        </is>
      </c>
      <c r="L539" t="n">
        <v>42619</v>
      </c>
      <c r="M539" t="inlineStr">
        <is>
          <t>n/a</t>
        </is>
      </c>
      <c r="N539" t="inlineStr">
        <is>
          <t>N4JDFKKH2FTD8RKFXO39</t>
        </is>
      </c>
      <c r="O539" t="inlineStr">
        <is>
          <t>2023-01-01</t>
        </is>
      </c>
      <c r="P539" t="inlineStr">
        <is>
          <t>2023-12-31</t>
        </is>
      </c>
      <c r="Q539" t="inlineStr">
        <is>
          <t>n/a</t>
        </is>
      </c>
    </row>
    <row r="540">
      <c r="A540" t="inlineStr">
        <is>
          <t>text_block_319610b2-b5fa-4b54-b1ee-bbdfe24bf343</t>
        </is>
      </c>
      <c r="B540" t="inlineStr">
        <is>
          <t>cic:DescriptionOfAccountingPolicyForFinancialInstrumentsAtAmortisedCostExplanatory</t>
        </is>
      </c>
      <c r="C540" t="inlineStr">
        <is>
          <t>cic</t>
        </is>
      </c>
      <c r="D540" t="inlineStr">
        <is>
          <t>ifrs-full:DescriptionOfAccountingPolicyForFinancialInstrumentsExplanatory</t>
        </is>
      </c>
      <c r="F540" t="inlineStr">
        <is>
          <t>non</t>
        </is>
      </c>
      <c r="G540" t="inlineStr">
        <is>
          <t>[000000] Tags that must be applied if corresponding information is present in a report</t>
        </is>
      </c>
      <c r="H540" t="inlineStr">
        <is>
          <t>dtr-types:textBlockItemType</t>
        </is>
      </c>
      <c r="I540" t="inlineStr">
        <is>
          <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c r="J540" t="inlineStr">
        <is>
          <t>n/a</t>
        </is>
      </c>
      <c r="K540" t="inlineStr">
        <is>
          <t>n/a</t>
        </is>
      </c>
      <c r="L540" t="n">
        <v>12021</v>
      </c>
      <c r="M540" t="inlineStr">
        <is>
          <t>n/a</t>
        </is>
      </c>
      <c r="N540" t="inlineStr">
        <is>
          <t>N4JDFKKH2FTD8RKFXO39</t>
        </is>
      </c>
      <c r="O540" t="inlineStr">
        <is>
          <t>2023-01-01</t>
        </is>
      </c>
      <c r="P540" t="inlineStr">
        <is>
          <t>2023-12-31</t>
        </is>
      </c>
      <c r="Q540" t="inlineStr">
        <is>
          <t>n/a</t>
        </is>
      </c>
    </row>
    <row r="541">
      <c r="A541" t="inlineStr">
        <is>
          <t>text_block_1e603272-a278-48fe-a007-5f3655abd65a</t>
        </is>
      </c>
      <c r="B541" t="inlineStr">
        <is>
          <t>cic:DescriptionOfAccountingPolicyForFinancialInstrumentsAtFairValueThroughOtherComprehensiveIncomeCostExplanatory</t>
        </is>
      </c>
      <c r="C541" t="inlineStr">
        <is>
          <t>cic</t>
        </is>
      </c>
      <c r="D541" t="inlineStr">
        <is>
          <t>ifrs-full:DescriptionOfAccountingPolicyForFinancialInstrumentsExplanatory</t>
        </is>
      </c>
      <c r="F541" t="inlineStr">
        <is>
          <t>non</t>
        </is>
      </c>
      <c r="G541" t="inlineStr">
        <is>
          <t>[000000] Tags that must be applied if corresponding information is present in a report</t>
        </is>
      </c>
      <c r="H541" t="inlineStr">
        <is>
          <t>dtr-types:textBlockItemType</t>
        </is>
      </c>
      <c r="I541" t="inlineStr">
        <is>
          <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t>
        </is>
      </c>
      <c r="J541" t="inlineStr">
        <is>
          <t>n/a</t>
        </is>
      </c>
      <c r="K541" t="inlineStr">
        <is>
          <t>n/a</t>
        </is>
      </c>
      <c r="L541" t="n">
        <v>2088</v>
      </c>
      <c r="M541" t="inlineStr">
        <is>
          <t>n/a</t>
        </is>
      </c>
      <c r="N541" t="inlineStr">
        <is>
          <t>N4JDFKKH2FTD8RKFXO39</t>
        </is>
      </c>
      <c r="O541" t="inlineStr">
        <is>
          <t>2023-01-01</t>
        </is>
      </c>
      <c r="P541" t="inlineStr">
        <is>
          <t>2023-12-31</t>
        </is>
      </c>
      <c r="Q541" t="inlineStr">
        <is>
          <t>n/a</t>
        </is>
      </c>
    </row>
    <row r="542">
      <c r="A542" t="inlineStr">
        <is>
          <t>text_block_3c6dc3f7-eeac-43bf-b104-974a6cb8fe65</t>
        </is>
      </c>
      <c r="B542" t="inlineStr">
        <is>
          <t>ifrs-full:DisclosureOfFinancialInstrumentsAtFairValueThroughProfitOrLossExplanatory</t>
        </is>
      </c>
      <c r="C542" t="inlineStr">
        <is>
          <t>ifrs-full</t>
        </is>
      </c>
      <c r="F542" t="inlineStr">
        <is>
          <t>non</t>
        </is>
      </c>
      <c r="G542" t="inlineStr">
        <is>
          <t>[000000] Tags that must be applied if corresponding information is present in a report</t>
        </is>
      </c>
      <c r="H542" t="inlineStr">
        <is>
          <t>dtr-types:textBlockItemType</t>
        </is>
      </c>
      <c r="I542" t="inlineStr">
        <is>
          <t xml:space="preserve">&lt;p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valeur.&lt;/li&gt;&lt;/ul&gt;&lt;/li&gt;&lt;/ul&gt;&lt;h5 class="title eolng_n1-note_2 level-5" id="title_73e036d6-f92a-4ff7-b8e8-ca64a27402db" style="column-span:all;"&gt;&lt;span class="eolng_note_t1num numbering"&gt;Note 5&lt;/span&gt;&lt;span class="eolng_n1-notecorps text_container"&gt;Actifs et passifs financiers à la juste valeur par résultat&lt;/span&gt;&lt;/h5&gt;&lt;h5 class="title eolng_n1-note_2 level-5" id="title_9c7778b7-9fe8-4759-a6ad-88e12c54c438" style="column-span:all;"&gt;&lt;span class="eolng_note_t1num numbering"&gt;Note 5a&lt;/span&gt;&lt;span class="eolng_n1-notecorps text_container"&gt;Actifs financiers à la juste valeur par résultat&lt;/span&gt;&lt;/h5&gt;&lt;div class="table figure" style="column-span:all;"&gt;&lt;table class="eolng_base_1" style="column-span:all;"&gt;&lt;colgroup&gt;&lt;col style="width:calc((100% / 251) * 75);"/&gt;&lt;col style="width:calc((100% / 251) * 23);"/&gt;&lt;col style="width:calc((100% / 251) * 25);"/&gt;&lt;col style="width:calc((100% / 251) * 20);"/&gt;&lt;col style="width:calc((100% / 251) * 20);"/&gt;&lt;col style="width:calc((100% / 251) * 23);"/&gt;&lt;col style="width:calc((100% / 251) * 25);"/&gt;&lt;col style="width:calc((100% / 251) * 20);"/&gt;&lt;col style="width:calc((100% / 251) * 20);"/&gt;&lt;/colgroup&gt;&lt;thead&gt;&lt;tr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class="eolng_tab_tetiere_c3"&gt;Transaction&lt;/p&gt;&lt;/th&gt;&lt;th class="border_rule_column border_rule_column_6 border_rule_column_end_6 eolng_base_c3_tetiere_resserre"&gt;&lt;p class="eolng_tab_tetiere_c3"&gt;Juste valeur sur option&lt;/p&gt;&lt;/th&gt;&lt;th class="border_rule_column border_rule_column_6 border_rule_column_end_6 eolng_base_c3_tetiere_resserre"&gt;&lt;p class="eolng_tab_tetiere_c3"&gt;Autres JVPR&lt;/p&gt;&lt;/th&gt;&lt;th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class="eolng_tab_tetiere_r"&gt;Transaction&lt;/p&gt;&lt;/th&gt;&lt;th class="border_rule_column border_rule_column_5 border_rule_column_end_5 eolng_base_c2_tetiere_resserre"&gt;&lt;p class="eolng_tab_tetiere_r"&gt;Juste valeur sur option&lt;/p&gt;&lt;/th&gt;&lt;th class="border_rule_column border_rule_column_5 border_rule_column_end_5 eolng_base_c2_tetiere_resserre"&gt;&lt;p class="eolng_tab_tetiere_r"&gt;Autres JVPR&lt;/p&gt;&lt;/th&gt;&lt;th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border_rule_row_before_37 border_rule_row_end_18"&gt;&lt;td class="border_rule_column border_rule_column_4 border_rule_column_end_4 eolng_base_c1_resserre"&gt;&lt;p class="eolng_tab-gras"&gt;Titres&lt;/p&gt;&lt;/td&gt;&lt;td class="border_rule_column border_rule_column_6 border_rule_column_end_6 eolng_base_c3_resserre"&gt;&lt;p class="eolng_tab-gras---r"&gt;8 267&lt;/p&gt;&lt;/td&gt;&lt;td class="border_rule_column border_rule_column_6 border_rule_column_end_6 eolng_base_c3_resserre"&gt;&lt;p class="eolng_tab-gras---r"&gt;786&lt;/p&gt;&lt;/td&gt;&lt;td class="border_rule_column border_rule_column_6 border_rule_column_end_6 eolng_base_c3_resserre"&gt;&lt;p class="eolng_tab-gras---r"&gt;4 784&lt;/p&gt;&lt;/td&gt;&lt;td class="border_rule_column border_rule_column_6 border_rule_column_end_6 eolng_base_c3_resserre"&gt;&lt;p class="eolng_tab-gras---r"&gt;13 837&lt;/p&gt;&lt;/td&gt;&lt;td class="border_rule_column border_rule_column_5 border_rule_column_end_5 eolng_base_c2_resserre"&gt;&lt;p class="eolng_tab-gras---r"&gt;6 315&lt;/p&gt;&lt;/td&gt;&lt;td class="border_rule_column border_rule_column_5 border_rule_column_end_5 eolng_base_c2_resserre"&gt;&lt;p class="eolng_tab-gras---r"&gt;733&lt;/p&gt;&lt;/td&gt;&lt;td class="border_rule_column border_rule_column_5 border_rule_column_end_5 eolng_base_c2_resserre"&gt;&lt;p class="eolng_tab-gras---r"&gt;3 990&lt;/p&gt;&lt;/td&gt;&lt;td class="border_rule_column border_rule_column_5 border_rule_column_end_5 eolng_base_c2_resserre"&gt;&lt;p class="eolng_tab-gras---r"&gt;11 038&lt;/p&gt;&lt;/td&gt;&lt;/tr&gt;&lt;tr class="border_rule_row border_rule_row_2 border_rule_row_after_2 border_rule_row_before_18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class="eolng_base_right"&gt;694&lt;/p&gt;&lt;/td&gt;&lt;td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class="eolng_base_right"&gt;694&lt;/p&gt;&lt;/td&gt;&lt;td class="border_rule_column border_rule_column_5 border_rule_column_end_5 eolng_base_c2_resserre"&gt;&lt;p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class="eolng_base_right"&gt;6 309&lt;/p&gt;&lt;/td&gt;&lt;td class="border_rule_column border_rule_column_6 border_rule_column_end_6 eolng_base_c3_resserre"&gt;&lt;p class="eolng_base_right"&gt;786&lt;/p&gt;&lt;/td&gt;&lt;td class="border_rule_column border_rule_column_6 border_rule_column_end_6 eolng_base_c3_resserre"&gt;&lt;p class="eolng_base_right"&gt;253&lt;/p&gt;&lt;/td&gt;&lt;td class="border_rule_column border_rule_column_6 border_rule_column_end_6 eolng_base_c3_resserre"&gt;&lt;p class="eolng_base_right"&gt;7 348&lt;/p&gt;&lt;/td&gt;&lt;td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class="eolng_base_right"&gt;733&lt;/p&gt;&lt;/td&gt;&lt;td class="border_rule_column border_rule_column_5 border_rule_column_end_5 eolng_base_c2_resserre"&gt;&lt;p class="eolng_base_right"&gt;223&lt;/p&gt;&lt;/td&gt;&lt;td class="border_rule_column border_rule_column_5 border_rule_column_end_5 eolng_base_c2_resserre"&gt;&lt;p class="eolng_base_right"&gt;5 506&lt;/p&gt;&lt;/td&gt;&lt;/tr&gt;&lt;tr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class="eolng_base_right"&gt;6 309&lt;/p&gt;&lt;/td&gt;&lt;td class="border_rule_column border_rule_column_6 border_rule_column_end_6 eolng_base_c3_resserre"&gt;&lt;p class="eolng_base_right"&gt;0&lt;/p&gt;&lt;/td&gt;&lt;td class="border_rule_column border_rule_column_6 border_rule_column_end_6 eolng_base_c3_resserre"&gt;&lt;p class="eolng_base_right"&gt;9&lt;/p&gt;&lt;/td&gt;&lt;td class="border_rule_column border_rule_column_6 border_rule_column_end_6 eolng_base_c3_resserre"&gt;&lt;p class="eolng_base_right"&gt;6 318&lt;/p&gt;&lt;/td&gt;&lt;td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class="eolng_base_right"&gt;26&lt;/p&gt;&lt;/td&gt;&lt;td class="border_rule_column border_rule_column_5 border_rule_column_end_5 eolng_base_c2_resserre"&gt;&lt;p class="eolng_base_right"&gt;161&lt;/p&gt;&lt;/td&gt;&lt;td class="border_rule_column border_rule_column_5 border_rule_column_end_5 eolng_base_c2_resserre"&gt;&lt;p class="eolng_base_right"&gt;4 737&lt;/p&gt;&lt;/td&gt;&lt;/tr&gt;&lt;tr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class="eolng_base_right"&gt;786&lt;/p&gt;&lt;/td&gt;&lt;td class="border_rule_column border_rule_column_6 border_rule_column_end_6 eolng_base_c3_resserre"&gt;&lt;p class="eolng_base_right"&gt;244&lt;/p&gt;&lt;/td&gt;&lt;td class="border_rule_column border_rule_column_6 border_rule_column_end_6 eolng_base_c3_resserre"&gt;&lt;p class="eolng_base_right"&gt;1 030&lt;/p&gt;&lt;/td&gt;&lt;td class="border_rule_column border_rule_column_5 border_rule_column_end_5 eolng_base_c2_resserre"&gt;&lt;p class="eolng_base_right"&gt;0&lt;/p&gt;&lt;/td&gt;&lt;td class="border_rule_column border_rule_column_5 border_rule_column_end_5 eolng_base_c2_resserre"&gt;&lt;p class="eolng_base_right"&gt;707&lt;/p&gt;&lt;/td&gt;&lt;td class="border_rule_column border_rule_column_5 border_rule_column_end_5 eolng_base_c2_resserre"&gt;&lt;p class="eolng_base_right"&gt;62&lt;/p&gt;&lt;/td&gt;&lt;td class="border_rule_column border_rule_column_5 border_rule_column_end_5 eolng_base_c2_resserre"&gt;&lt;p class="eolng_base_right"&gt;769&lt;/p&gt;&lt;/td&gt;&lt;/tr&gt;&lt;tr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OPC&lt;/span&gt;&lt;/p&gt;&lt;/td&gt;&lt;td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style="font-style:italic;"&gt;62&lt;/span&gt;&lt;/p&gt;&lt;/td&gt;&lt;td class="border_rule_column border_rule_column_6 border_rule_column_end_6 eolng_base_c3_resserre"&gt;&lt;p class="eolng_base_right"&gt;&lt;span style="font-style:italic;"&gt;62&lt;/span&gt;&lt;/p&gt;&lt;/td&gt;&lt;td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style="font-style:italic;"&gt;216&lt;/span&gt;&lt;/p&gt;&lt;/td&gt;&lt;td class="border_rule_column border_rule_column_5 border_rule_column_end_5 eolng_base_c2_resserre"&gt;&lt;p class="eolng_base_right"&gt;&lt;span style="font-style:italic;"&gt;216&lt;/span&gt;&lt;/p&gt;&lt;/td&gt;&lt;/tr&gt;&lt;tr class="border_rule_row border_rule_row_2 border_rule_row_after_2 border_rule_row_before_26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class="eolng_base_right"&gt;4 026&lt;/p&gt;&lt;/td&gt;&lt;td class="border_rule_column border_rule_column_6 border_rule_column_end_6 eolng_base_c3_resserre"&gt;&lt;p class="eolng_base_right"&gt;5 290&lt;/p&gt;&lt;/td&gt;&lt;td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class="eolng_base_right"&gt;3 300&lt;/p&gt;&lt;/td&gt;&lt;td class="border_rule_column border_rule_column_5 border_rule_column_end_5 eolng_base_c2_resserre"&gt;&lt;p class="eolng_base_right"&gt;4 031&lt;/p&gt;&lt;/td&gt;&lt;/tr&gt;&lt;tr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class="eolng_base_right"&gt;256&lt;/p&gt;&lt;/td&gt;&lt;td class="border_rule_column border_rule_column_6 border_rule_column_end_6 eolng_base_c3_resserre"&gt;&lt;p class="eolng_base_right"&gt;1 520&lt;/p&gt;&lt;/td&gt;&lt;td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class="eolng_base_right"&gt;251&lt;/p&gt;&lt;/td&gt;&lt;td class="border_rule_column border_rule_column_5 border_rule_column_end_5 eolng_base_c2_resserre"&gt;&lt;p class="eolng_base_right"&gt;982&lt;/p&gt;&lt;/td&gt;&lt;/tr&gt;&lt;tr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class="eolng_base_right"&gt;-&lt;/p&gt;&lt;/td&gt;&lt;td class="border_rule_column border_rule_column_6 border_rule_column_end_6 eolng_base_c3_resserre"&gt;&lt;p class="eolng_base_right"&gt;3 770&lt;/p&gt;&lt;/td&gt;&lt;td class="border_rule_column border_rule_column_6 border_rule_column_end_6 eolng_base_c3_resserre"&gt;&lt;p class="eolng_base_right"&gt;3 770&lt;/p&gt;&lt;/td&gt;&lt;td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class="eolng_base_right"&gt;3 049&lt;/p&gt;&lt;/td&gt;&lt;td class="border_rule_column border_rule_column_5 border_rule_column_end_5 eolng_base_c2_resserre"&gt;&lt;p class="eolng_base_right"&gt;3 049&lt;/p&gt;&lt;/td&gt;&lt;/tr&gt;&lt;tr class="border_rule_row border_rule_row_2 border_rule_row_after_2 border_rule_row_before_2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class="eolng_base_right"&gt;505&lt;/p&gt;&lt;/td&gt;&lt;td class="border_rule_column border_rule_column_6 border_rule_column_end_6 eolng_base_c3_resserre"&gt;&lt;p class="eolng_base_right"&gt;505&lt;/p&gt;&lt;/td&gt;&lt;td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class="eolng_base_right"&gt;467&lt;/p&gt;&lt;/td&gt;&lt;td class="border_rule_column border_rule_column_5 border_rule_column_end_5 eolng_base_c2_resserre"&gt;&lt;p class="eolng_base_right"&gt;467&lt;/p&gt;&lt;/td&gt;&lt;/tr&gt;&lt;tr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class="eolng_tab-symbol-li-1"&gt;Titres de participations&lt;/li&gt;&lt;/ul&gt;&lt;/td&gt;&lt;td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class="eolng_base_right"&gt;134&lt;/p&gt;&lt;/td&gt;&lt;td class="border_rule_column border_rule_column_6 border_rule_column_end_6 eolng_base_c3_resserre"&gt;&lt;p class="eolng_base_right"&gt;134&lt;/p&gt;&lt;/td&gt;&lt;td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titres détenus à long terme&lt;/li&gt;&lt;/ul&gt;&lt;/td&gt;&lt;td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class="eolng_base_right"&gt;43&lt;/p&gt;&lt;/td&gt;&lt;td class="border_rule_column border_rule_column_6 border_rule_column_end_6 eolng_base_c3_resserre"&gt;&lt;p class="eolng_base_right"&gt;43&lt;/p&gt;&lt;/td&gt;&lt;td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class="eolng_base_right"&gt;118&lt;/p&gt;&lt;/td&gt;&lt;td class="border_rule_column border_rule_column_5 border_rule_column_end_5 eolng_base_c2_resserre"&gt;&lt;p class="eolng_base_right"&gt;118&lt;/p&gt;&lt;/td&gt;&lt;/tr&gt;&lt;tr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dans les entreprises liées&lt;/li&gt;&lt;/ul&gt;&lt;/td&gt;&lt;td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class="eolng_base_right"&gt;327&lt;/p&gt;&lt;/td&gt;&lt;td class="border_rule_column border_rule_column_6 border_rule_column_end_6 eolng_base_c3_resserre"&gt;&lt;p class="eolng_base_right"&gt;327&lt;/p&gt;&lt;/td&gt;&lt;td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class="eolng_base_right"&gt;304&lt;/p&gt;&lt;/td&gt;&lt;td class="border_rule_column border_rule_column_5 border_rule_column_end_5 eolng_base_c2_resserre"&gt;&lt;p class="eolng_base_right"&gt;304&lt;/p&gt;&lt;/td&gt;&lt;/tr&gt;&lt;tr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class="eolng_tab-symbol-li-1"&gt;Autres titres immobilisés&lt;/li&gt;&lt;/ul&gt;&lt;/td&gt;&lt;td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class="eolng_base_right"&gt;1&lt;/p&gt;&lt;/td&gt;&lt;td class="border_rule_column border_rule_column_6 border_rule_column_end_6 eolng_base_c3_resserre"&gt;&lt;p class="eolng_base_right"&gt;1&lt;/p&gt;&lt;/td&gt;&lt;td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class="eolng_base_right"&gt;1&lt;/p&gt;&lt;/td&gt;&lt;/tr&gt;&lt;tr class="border_rule_row border_rule_row_18 border_rule_row_after_18 border_rule_row_before_2 border_rule_row_end_18"&gt;&lt;td class="border_rule_column border_rule_column_4 border_rule_column_end_4 eolng_base_c1_resserre"&gt;&lt;p class="eolng_tab-gras"&gt;Instruments dérivés&lt;/p&gt;&lt;/td&gt;&lt;td class="border_rule_column border_rule_column_6 border_rule_column_end_6 eolng_base_c3_resserre"&gt;&lt;p class="eolng_tab-gras---r"&gt;5 228&lt;/p&gt;&lt;/td&gt;&lt;td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class="eolng_tab-gras---r"&gt;5 228&lt;/p&gt;&lt;/td&gt;&lt;td class="border_rule_column border_rule_column_5 border_rule_column_end_5 eolng_base_c2_resserre"&gt;&lt;p class="eolng_tab-gras---r"&gt;6 581&lt;/p&gt;&lt;/td&gt;&lt;td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class="eolng_tab-gras---r"&gt;6 581&lt;/p&gt;&lt;/td&gt;&lt;/tr&gt;&lt;tr class="border_rule_row border_rule_row_18 border_rule_row_after_26 border_rule_row_before_18 border_rule_row_end_18"&gt;&lt;td class="border_rule_column border_rule_column_4 border_rule_column_end_4 eolng_base_c1_resserre"&gt;&lt;p class="eolng_tab-gras"&gt;Prêts et créances&lt;/p&gt;&lt;/td&gt;&lt;td class="border_rule_column border_rule_column_6 border_rule_column_end_6 eolng_base_c3_resserre"&gt;&lt;p class="eolng_tab-gras---r"&gt;12 442&lt;/p&gt;&lt;/td&gt;&lt;td class="border_rule_column border_rule_column_6 border_rule_column_end_6 eolng_base_c3_resserre"&gt;&lt;p class="eolng_tab-gras---r"&gt;0&lt;/p&gt;&lt;/td&gt;&lt;td class="border_rule_column border_rule_column_6 border_rule_column_end_6 eolng_base_c3_resserre"&gt;&lt;p class="eolng_tab-gras---r"&gt;17&lt;/p&gt;&lt;/td&gt;&lt;td class="border_rule_column border_rule_column_6 border_rule_column_end_6 eolng_base_c3_resserre"&gt;&lt;p class="eolng_tab-gras---r"&gt;12 459&lt;/p&gt;&lt;/td&gt;&lt;td class="border_rule_column border_rule_column_5 border_rule_column_end_5 eolng_base_c2_resserre"&gt;&lt;p class="eolng_tab-gras---r"&gt;9 751&lt;/p&gt;&lt;/td&gt;&lt;td class="border_rule_column border_rule_column_5 border_rule_column_end_5 eolng_base_c2_resserre"&gt;&lt;p class="eolng_tab-gras---r"&gt;0&lt;/p&gt;&lt;/td&gt;&lt;td class="border_rule_column border_rule_column_5 border_rule_column_end_5 eolng_base_c2_resserre"&gt;&lt;p class="eolng_tab-gras---r"&gt;14&lt;/p&gt;&lt;/td&gt;&lt;td class="border_rule_column border_rule_column_5 border_rule_column_end_5 eolng_base_c2_resserre"&gt;&lt;p class="eolng_tab-gras---r"&gt;9 765&lt;/p&gt;&lt;/td&gt;&lt;/tr&gt;&lt;tr class="border_rule_row border_rule_row_26 border_rule_row_after_18 border_rule_row_before_18 border_rule_row_end_26"&gt;&lt;td class="border_rule_column border_rule_column_4 border_rule_column_end_4 eolng_base_c1_resserre"&gt;&lt;p class="eolng_tab_retrait"&gt;&lt;span style="font-style:italic;"&gt;dont pensions&lt;/span&gt;&lt;/p&gt;&lt;/td&gt;&lt;td class="border_rule_column border_rule_column_6 border_rule_column_end_6 eolng_base_c3_resserre"&gt;&lt;p class="eolng_base_right"&gt;&lt;span style="font-style:italic;"&gt;12 442&lt;/span&gt;&lt;/p&gt;&lt;/td&gt;&lt;td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style="font-style:italic;"&gt;12 442&lt;/span&gt;&lt;/p&gt;&lt;/td&gt;&lt;td class="border_rule_column border_rule_column_5 border_rule_column_end_5 eolng_base_c2_resserre"&gt;&lt;p class="eolng_base_right"&gt;&lt;span style="font-style:italic;"&gt;9 751&lt;/span&gt;&lt;/p&gt;&lt;/td&gt;&lt;td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style="font-style:italic;"&gt;9 751&lt;/span&gt;&lt;/p&gt;&lt;/td&gt;&lt;/tr&gt;&lt;tr class="border_rule_row border_rule_row_18 border_rule_row_after_42 border_rule_row_before_26 border_rule_row_end_18"&gt;&lt;td class="border_rule_column border_rule_column_4 border_rule_column_end_4 eolng_base_c1_resserre"&gt;&lt;p class="eolng_tab-gras"&gt;Autres actifs classés à la JVPR &lt;span style="font-size:75%;line-height:0;position:relative;top:-0.5em;vertical-align:baseline;"&gt;(1)&lt;/span&gt;&lt;/p&gt;&lt;/td&gt;&lt;td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class="eolng_tab-gras---r"&gt;152&lt;/p&gt;&lt;/td&gt;&lt;td class="border_rule_column border_rule_column_6 border_rule_column_end_6 eolng_base_c3_resserre"&gt;&lt;p class="eolng_tab-gras---r"&gt;152&lt;/p&gt;&lt;/td&gt;&lt;td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class="eolng_tab-gras---r"&gt;140&lt;/p&gt;&lt;/td&gt;&lt;td class="border_rule_column border_rule_column_5 border_rule_column_end_5 eolng_base_c2_resserre"&gt;&lt;p class="eolng_tab-gras---r"&gt;140&lt;/p&gt;&lt;/td&gt;&lt;/tr&gt;&lt;tr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class="eolng_tab-total---r"&gt;25 937&lt;/p&gt;&lt;/td&gt;&lt;td class="border_rule_column border_rule_column_6 border_rule_column_end_6 eolng_base_c3_resserre dataBeforeMergedCell"&gt;&lt;p class="eolng_tab-total---r"&gt;786&lt;/p&gt;&lt;/td&gt;&lt;td class="border_rule_column border_rule_column_6 border_rule_column_end_6 </t>
        </is>
      </c>
      <c r="J542" t="inlineStr">
        <is>
          <t>n/a</t>
        </is>
      </c>
      <c r="K542" t="inlineStr">
        <is>
          <t>n/a</t>
        </is>
      </c>
      <c r="L542" t="n">
        <v>78594</v>
      </c>
      <c r="M542" t="inlineStr">
        <is>
          <t>n/a</t>
        </is>
      </c>
      <c r="N542" t="inlineStr">
        <is>
          <t>N4JDFKKH2FTD8RKFXO39</t>
        </is>
      </c>
      <c r="O542" t="inlineStr">
        <is>
          <t>2023-01-01</t>
        </is>
      </c>
      <c r="P542" t="inlineStr">
        <is>
          <t>2023-12-31</t>
        </is>
      </c>
      <c r="Q542" t="inlineStr">
        <is>
          <t>n/a</t>
        </is>
      </c>
    </row>
    <row r="543">
      <c r="A543" t="inlineStr">
        <is>
          <t>text_block_88c59b9c-a432-47bb-8694-abfc6c7c33d1</t>
        </is>
      </c>
      <c r="B543" t="inlineStr">
        <is>
          <t>ifrs-full:DescriptionOfAccountingPolicyForFinancialInstrumentsAtFairValueThroughProfitOrLossExplanatory</t>
        </is>
      </c>
      <c r="C543" t="inlineStr">
        <is>
          <t>ifrs-full</t>
        </is>
      </c>
      <c r="F543" t="inlineStr">
        <is>
          <t>non</t>
        </is>
      </c>
      <c r="G543" t="inlineStr">
        <is>
          <t>[000000] Tags that must be applied if corresponding information is present in a report</t>
        </is>
      </c>
      <c r="H543" t="inlineStr">
        <is>
          <t>dtr-types:textBlockItemType</t>
        </is>
      </c>
      <c r="I543" t="inlineStr">
        <is>
          <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t>
        </is>
      </c>
      <c r="J543" t="inlineStr">
        <is>
          <t>n/a</t>
        </is>
      </c>
      <c r="K543" t="inlineStr">
        <is>
          <t>n/a</t>
        </is>
      </c>
      <c r="L543" t="n">
        <v>2492</v>
      </c>
      <c r="M543" t="inlineStr">
        <is>
          <t>n/a</t>
        </is>
      </c>
      <c r="N543" t="inlineStr">
        <is>
          <t>N4JDFKKH2FTD8RKFXO39</t>
        </is>
      </c>
      <c r="O543" t="inlineStr">
        <is>
          <t>2023-01-01</t>
        </is>
      </c>
      <c r="P543" t="inlineStr">
        <is>
          <t>2023-12-31</t>
        </is>
      </c>
      <c r="Q543" t="inlineStr">
        <is>
          <t>n/a</t>
        </is>
      </c>
    </row>
    <row r="544">
      <c r="A544" t="inlineStr">
        <is>
          <t>text_block_c956d336-36b2-49c6-8cbc-483d20ad3b6c</t>
        </is>
      </c>
      <c r="B544" t="inlineStr">
        <is>
          <t>ifrs-full:DescriptionOfAccountingPolicyForFinancialLiabilitiesExplanatory</t>
        </is>
      </c>
      <c r="C544" t="inlineStr">
        <is>
          <t>ifrs-full</t>
        </is>
      </c>
      <c r="F544" t="inlineStr">
        <is>
          <t>non</t>
        </is>
      </c>
      <c r="G544" t="inlineStr">
        <is>
          <t>[000000] Tags that must be applied if corresponding information is present in a report</t>
        </is>
      </c>
      <c r="H544" t="inlineStr">
        <is>
          <t>dtr-types:textBlockItemType</t>
        </is>
      </c>
      <c r="I544" t="inlineStr">
        <is>
          <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c r="J544" t="inlineStr">
        <is>
          <t>n/a</t>
        </is>
      </c>
      <c r="K544" t="inlineStr">
        <is>
          <t>n/a</t>
        </is>
      </c>
      <c r="L544" t="n">
        <v>6846</v>
      </c>
      <c r="M544" t="inlineStr">
        <is>
          <t>n/a</t>
        </is>
      </c>
      <c r="N544" t="inlineStr">
        <is>
          <t>N4JDFKKH2FTD8RKFXO39</t>
        </is>
      </c>
      <c r="O544" t="inlineStr">
        <is>
          <t>2023-01-01</t>
        </is>
      </c>
      <c r="P544" t="inlineStr">
        <is>
          <t>2023-12-31</t>
        </is>
      </c>
      <c r="Q544" t="inlineStr">
        <is>
          <t>n/a</t>
        </is>
      </c>
    </row>
    <row r="545">
      <c r="A545" t="inlineStr">
        <is>
          <t>text_block_b9df1840-5617-43aa-8ff8-0c189e3a622d</t>
        </is>
      </c>
      <c r="B545" t="inlineStr">
        <is>
          <t>ifrs-full:DisclosureOfShareCapitalReservesAndOtherEquityInterestExplanatory</t>
        </is>
      </c>
      <c r="C545" t="inlineStr">
        <is>
          <t>ifrs-full</t>
        </is>
      </c>
      <c r="F545" t="inlineStr">
        <is>
          <t>non</t>
        </is>
      </c>
      <c r="G545" t="inlineStr">
        <is>
          <t>[000000] Tags that must be applied if corresponding information is present in a report</t>
        </is>
      </c>
      <c r="H545" t="inlineStr">
        <is>
          <t>dtr-types:textBlockItemType</t>
        </is>
      </c>
      <c r="I545"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groupe.&lt;/p&gt;&lt;h5 class="title eolng_n1-note_2 level-5" id="title_2eae378d-9fde-4a01-be56-5b2e4c9650e2" style="column-span:all;"&gt;&lt;span class="eolng_note_t1num numbering"&gt;Note 22&lt;/span&gt;&lt;span class="eolng_n1-notecorps text_container"&gt;Gains ou pertes latents ou différés&lt;/span&gt;&lt;/h5&gt;&lt;p class="eolng_base"&gt;&lt;/p&gt;&lt;h5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c r="J545" t="inlineStr">
        <is>
          <t>n/a</t>
        </is>
      </c>
      <c r="K545" t="inlineStr">
        <is>
          <t>n/a</t>
        </is>
      </c>
      <c r="L545" t="n">
        <v>26294</v>
      </c>
      <c r="M545" t="inlineStr">
        <is>
          <t>n/a</t>
        </is>
      </c>
      <c r="N545" t="inlineStr">
        <is>
          <t>N4JDFKKH2FTD8RKFXO39</t>
        </is>
      </c>
      <c r="O545" t="inlineStr">
        <is>
          <t>2023-01-01</t>
        </is>
      </c>
      <c r="P545" t="inlineStr">
        <is>
          <t>2023-12-31</t>
        </is>
      </c>
      <c r="Q545" t="inlineStr">
        <is>
          <t>n/a</t>
        </is>
      </c>
    </row>
    <row r="546">
      <c r="A546" t="inlineStr">
        <is>
          <t>text_block_c4af6a94-88e5-4764-9d35-5670f5c11979</t>
        </is>
      </c>
      <c r="B546" t="inlineStr">
        <is>
          <t>ifrs-full:DisclosureOfIssuedCapitalExplanatory</t>
        </is>
      </c>
      <c r="C546" t="inlineStr">
        <is>
          <t>ifrs-full</t>
        </is>
      </c>
      <c r="F546" t="inlineStr">
        <is>
          <t>non</t>
        </is>
      </c>
      <c r="G546" t="inlineStr">
        <is>
          <t>[000000] Tags that must be applied if corresponding information is present in a report</t>
        </is>
      </c>
      <c r="H546" t="inlineStr">
        <is>
          <t>dtr-types:textBlockItemType</t>
        </is>
      </c>
      <c r="I546"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t>
        </is>
      </c>
      <c r="J546" t="inlineStr">
        <is>
          <t>n/a</t>
        </is>
      </c>
      <c r="K546" t="inlineStr">
        <is>
          <t>n/a</t>
        </is>
      </c>
      <c r="L546" t="n">
        <v>563</v>
      </c>
      <c r="M546" t="inlineStr">
        <is>
          <t>n/a</t>
        </is>
      </c>
      <c r="N546" t="inlineStr">
        <is>
          <t>N4JDFKKH2FTD8RKFXO39</t>
        </is>
      </c>
      <c r="O546" t="inlineStr">
        <is>
          <t>2023-01-01</t>
        </is>
      </c>
      <c r="P546" t="inlineStr">
        <is>
          <t>2023-12-31</t>
        </is>
      </c>
      <c r="Q546" t="inlineStr">
        <is>
          <t>n/a</t>
        </is>
      </c>
    </row>
    <row r="547">
      <c r="A547" t="inlineStr">
        <is>
          <t>text_block_620f5c8f-20f5-4dfd-9282-7acf73422d60</t>
        </is>
      </c>
      <c r="B547" t="inlineStr">
        <is>
          <t>ifrs-full:DisclosureOfDerivativeFinancialInstrumentsExplanatory</t>
        </is>
      </c>
      <c r="C547" t="inlineStr">
        <is>
          <t>ifrs-full</t>
        </is>
      </c>
      <c r="F547" t="inlineStr">
        <is>
          <t>non</t>
        </is>
      </c>
      <c r="G547" t="inlineStr">
        <is>
          <t>[000000] Tags that must be applied if corresponding information is present in a report</t>
        </is>
      </c>
      <c r="H547" t="inlineStr">
        <is>
          <t>dtr-types:textBlockItemType</t>
        </is>
      </c>
      <c r="I547"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t>
        </is>
      </c>
      <c r="J547" t="inlineStr">
        <is>
          <t>n/a</t>
        </is>
      </c>
      <c r="K547" t="inlineStr">
        <is>
          <t>n/a</t>
        </is>
      </c>
      <c r="L547" t="n">
        <v>84236</v>
      </c>
      <c r="M547" t="inlineStr">
        <is>
          <t>n/a</t>
        </is>
      </c>
      <c r="N547" t="inlineStr">
        <is>
          <t>N4JDFKKH2FTD8RKFXO39</t>
        </is>
      </c>
      <c r="O547" t="inlineStr">
        <is>
          <t>2023-01-01</t>
        </is>
      </c>
      <c r="P547" t="inlineStr">
        <is>
          <t>2023-12-31</t>
        </is>
      </c>
      <c r="Q547" t="inlineStr">
        <is>
          <t>n/a</t>
        </is>
      </c>
    </row>
    <row r="548">
      <c r="A548" t="inlineStr">
        <is>
          <t>text_block_daee30c3-daa5-4de8-bc5e-ec1c9f6cb20b</t>
        </is>
      </c>
      <c r="B548" t="inlineStr">
        <is>
          <t>ifrs-full:DescriptionOfAccountingPolicyForDerivativeFinancialInstrumentsAndHedgingExplanatory</t>
        </is>
      </c>
      <c r="C548" t="inlineStr">
        <is>
          <t>ifrs-full</t>
        </is>
      </c>
      <c r="F548" t="inlineStr">
        <is>
          <t>non</t>
        </is>
      </c>
      <c r="G548" t="inlineStr">
        <is>
          <t>[000000] Tags that must be applied if corresponding information is present in a report</t>
        </is>
      </c>
      <c r="H548" t="inlineStr">
        <is>
          <t>dtr-types:textBlockItemType</t>
        </is>
      </c>
      <c r="I548"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J548" t="inlineStr">
        <is>
          <t>n/a</t>
        </is>
      </c>
      <c r="K548" t="inlineStr">
        <is>
          <t>n/a</t>
        </is>
      </c>
      <c r="L548" t="n">
        <v>17479</v>
      </c>
      <c r="M548" t="inlineStr">
        <is>
          <t>n/a</t>
        </is>
      </c>
      <c r="N548" t="inlineStr">
        <is>
          <t>N4JDFKKH2FTD8RKFXO39</t>
        </is>
      </c>
      <c r="O548" t="inlineStr">
        <is>
          <t>2023-01-01</t>
        </is>
      </c>
      <c r="P548" t="inlineStr">
        <is>
          <t>2023-12-31</t>
        </is>
      </c>
      <c r="Q548" t="inlineStr">
        <is>
          <t>n/a</t>
        </is>
      </c>
    </row>
    <row r="549">
      <c r="A549" t="inlineStr">
        <is>
          <t>text_block_cb3787a6-bea4-4791-9668-d5b6a1de70d8</t>
        </is>
      </c>
      <c r="B549" t="inlineStr">
        <is>
          <t>ifrs-full:DescriptionOfAccountingPolicyForDerivativeFinancialInstrumentsExplanatory</t>
        </is>
      </c>
      <c r="C549" t="inlineStr">
        <is>
          <t>ifrs-full</t>
        </is>
      </c>
      <c r="F549" t="inlineStr">
        <is>
          <t>non</t>
        </is>
      </c>
      <c r="G549" t="inlineStr">
        <is>
          <t>[000000] Tags that must be applied if corresponding information is present in a report</t>
        </is>
      </c>
      <c r="H549" t="inlineStr">
        <is>
          <t>dtr-types:textBlockItemType</t>
        </is>
      </c>
      <c r="I549"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J549" t="inlineStr">
        <is>
          <t>n/a</t>
        </is>
      </c>
      <c r="K549" t="inlineStr">
        <is>
          <t>n/a</t>
        </is>
      </c>
      <c r="L549" t="n">
        <v>17479</v>
      </c>
      <c r="M549" t="inlineStr">
        <is>
          <t>n/a</t>
        </is>
      </c>
      <c r="N549" t="inlineStr">
        <is>
          <t>N4JDFKKH2FTD8RKFXO39</t>
        </is>
      </c>
      <c r="O549" t="inlineStr">
        <is>
          <t>2023-01-01</t>
        </is>
      </c>
      <c r="P549" t="inlineStr">
        <is>
          <t>2023-12-31</t>
        </is>
      </c>
      <c r="Q549" t="inlineStr">
        <is>
          <t>n/a</t>
        </is>
      </c>
    </row>
    <row r="550">
      <c r="A550" t="inlineStr">
        <is>
          <t>text_block_704028f6-7cb4-4dac-a579-c576126b7852</t>
        </is>
      </c>
      <c r="B550" t="inlineStr">
        <is>
          <t>ifrs-full:DescriptionOfAccountingPolicyForHedgingExplanatory</t>
        </is>
      </c>
      <c r="C550" t="inlineStr">
        <is>
          <t>ifrs-full</t>
        </is>
      </c>
      <c r="F550" t="inlineStr">
        <is>
          <t>non</t>
        </is>
      </c>
      <c r="G550" t="inlineStr">
        <is>
          <t>[000000] Tags that must be applied if corresponding information is present in a report</t>
        </is>
      </c>
      <c r="H550" t="inlineStr">
        <is>
          <t>dtr-types:textBlockItemType</t>
        </is>
      </c>
      <c r="I550"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J550" t="inlineStr">
        <is>
          <t>n/a</t>
        </is>
      </c>
      <c r="K550" t="inlineStr">
        <is>
          <t>n/a</t>
        </is>
      </c>
      <c r="L550" t="n">
        <v>17479</v>
      </c>
      <c r="M550" t="inlineStr">
        <is>
          <t>n/a</t>
        </is>
      </c>
      <c r="N550" t="inlineStr">
        <is>
          <t>N4JDFKKH2FTD8RKFXO39</t>
        </is>
      </c>
      <c r="O550" t="inlineStr">
        <is>
          <t>2023-01-01</t>
        </is>
      </c>
      <c r="P550" t="inlineStr">
        <is>
          <t>2023-12-31</t>
        </is>
      </c>
      <c r="Q550" t="inlineStr">
        <is>
          <t>n/a</t>
        </is>
      </c>
    </row>
    <row r="551">
      <c r="A551" t="inlineStr">
        <is>
          <t>text_block_e3aa9987-dd8c-4422-aeaa-0e754e232f8a</t>
        </is>
      </c>
      <c r="B551" t="inlineStr">
        <is>
          <t>ifrs-full:DisclosureOfFairValueMeasurementExplanatory</t>
        </is>
      </c>
      <c r="C551" t="inlineStr">
        <is>
          <t>ifrs-full</t>
        </is>
      </c>
      <c r="F551" t="inlineStr">
        <is>
          <t>non</t>
        </is>
      </c>
      <c r="G551" t="inlineStr">
        <is>
          <t>[000000] Tags that must be applied if corresponding information is present in a report</t>
        </is>
      </c>
      <c r="H551" t="inlineStr">
        <is>
          <t>dtr-types:textBlockItemType</t>
        </is>
      </c>
      <c r="I551"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t>
        </is>
      </c>
      <c r="J551" t="inlineStr">
        <is>
          <t>n/a</t>
        </is>
      </c>
      <c r="K551" t="inlineStr">
        <is>
          <t>n/a</t>
        </is>
      </c>
      <c r="L551" t="n">
        <v>110673</v>
      </c>
      <c r="M551" t="inlineStr">
        <is>
          <t>n/a</t>
        </is>
      </c>
      <c r="N551" t="inlineStr">
        <is>
          <t>N4JDFKKH2FTD8RKFXO39</t>
        </is>
      </c>
      <c r="O551" t="inlineStr">
        <is>
          <t>2023-01-01</t>
        </is>
      </c>
      <c r="P551" t="inlineStr">
        <is>
          <t>2023-12-31</t>
        </is>
      </c>
      <c r="Q551" t="inlineStr">
        <is>
          <t>n/a</t>
        </is>
      </c>
    </row>
    <row r="552">
      <c r="A552" t="inlineStr">
        <is>
          <t>text_block_51e33b3a-76f2-45d3-b47c-6c70891ddca0</t>
        </is>
      </c>
      <c r="B552" t="inlineStr">
        <is>
          <t>ifrs-full:DescriptionOfAccountingPolicyForFairValueMeasurementExplanatory</t>
        </is>
      </c>
      <c r="C552" t="inlineStr">
        <is>
          <t>ifrs-full</t>
        </is>
      </c>
      <c r="F552" t="inlineStr">
        <is>
          <t>non</t>
        </is>
      </c>
      <c r="G552" t="inlineStr">
        <is>
          <t>[000000] Tags that must be applied if corresponding information is present in a report</t>
        </is>
      </c>
      <c r="H552" t="inlineStr">
        <is>
          <t>dtr-types:textBlockItemType</t>
        </is>
      </c>
      <c r="I552"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t>
        </is>
      </c>
      <c r="J552" t="inlineStr">
        <is>
          <t>n/a</t>
        </is>
      </c>
      <c r="K552" t="inlineStr">
        <is>
          <t>n/a</t>
        </is>
      </c>
      <c r="L552" t="n">
        <v>9621</v>
      </c>
      <c r="M552" t="inlineStr">
        <is>
          <t>n/a</t>
        </is>
      </c>
      <c r="N552" t="inlineStr">
        <is>
          <t>N4JDFKKH2FTD8RKFXO39</t>
        </is>
      </c>
      <c r="O552" t="inlineStr">
        <is>
          <t>2023-01-01</t>
        </is>
      </c>
      <c r="P552" t="inlineStr">
        <is>
          <t>2023-12-31</t>
        </is>
      </c>
      <c r="Q552" t="inlineStr">
        <is>
          <t>n/a</t>
        </is>
      </c>
    </row>
    <row r="553">
      <c r="A553" t="inlineStr">
        <is>
          <t>text_block_ad61e312-b9c6-46d7-9f86-d81593e1e01d</t>
        </is>
      </c>
      <c r="B553" t="inlineStr">
        <is>
          <t>cic:DescriptionOfAccountingPolicyForCommitmentsExplanatory</t>
        </is>
      </c>
      <c r="C553" t="inlineStr">
        <is>
          <t>cic</t>
        </is>
      </c>
      <c r="D553" t="inlineStr">
        <is>
          <t>ifrs-full:DescriptionOfAccountingPolicyForFinancialGuaranteesExplanatory</t>
        </is>
      </c>
      <c r="F553" t="inlineStr">
        <is>
          <t>non</t>
        </is>
      </c>
      <c r="G553" t="inlineStr">
        <is>
          <t>[000000] Tags that must be applied if corresponding information is present in a report</t>
        </is>
      </c>
      <c r="H553" t="inlineStr">
        <is>
          <t>dtr-types:textBlockItemType</t>
        </is>
      </c>
      <c r="I553"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c r="J553" t="inlineStr">
        <is>
          <t>n/a</t>
        </is>
      </c>
      <c r="K553" t="inlineStr">
        <is>
          <t>n/a</t>
        </is>
      </c>
      <c r="L553" t="n">
        <v>1612</v>
      </c>
      <c r="M553" t="inlineStr">
        <is>
          <t>n/a</t>
        </is>
      </c>
      <c r="N553" t="inlineStr">
        <is>
          <t>N4JDFKKH2FTD8RKFXO39</t>
        </is>
      </c>
      <c r="O553" t="inlineStr">
        <is>
          <t>2023-01-01</t>
        </is>
      </c>
      <c r="P553" t="inlineStr">
        <is>
          <t>2023-12-31</t>
        </is>
      </c>
      <c r="Q553" t="inlineStr">
        <is>
          <t>n/a</t>
        </is>
      </c>
    </row>
    <row r="554">
      <c r="A554" t="inlineStr">
        <is>
          <t>text_block_0ed37669-89a2-4a42-8272-cfca7b64885f</t>
        </is>
      </c>
      <c r="B554" t="inlineStr">
        <is>
          <t>ifrs-full:DescriptionOfAccountingPolicyForFinancialGuaranteesExplanatory</t>
        </is>
      </c>
      <c r="C554" t="inlineStr">
        <is>
          <t>ifrs-full</t>
        </is>
      </c>
      <c r="F554" t="inlineStr">
        <is>
          <t>non</t>
        </is>
      </c>
      <c r="G554" t="inlineStr">
        <is>
          <t>[000000] Tags that must be applied if corresponding information is present in a report</t>
        </is>
      </c>
      <c r="H554" t="inlineStr">
        <is>
          <t>dtr-types:textBlockItemType</t>
        </is>
      </c>
      <c r="I554"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c r="J554" t="inlineStr">
        <is>
          <t>n/a</t>
        </is>
      </c>
      <c r="K554" t="inlineStr">
        <is>
          <t>n/a</t>
        </is>
      </c>
      <c r="L554" t="n">
        <v>1612</v>
      </c>
      <c r="M554" t="inlineStr">
        <is>
          <t>n/a</t>
        </is>
      </c>
      <c r="N554" t="inlineStr">
        <is>
          <t>N4JDFKKH2FTD8RKFXO39</t>
        </is>
      </c>
      <c r="O554" t="inlineStr">
        <is>
          <t>2023-01-01</t>
        </is>
      </c>
      <c r="P554" t="inlineStr">
        <is>
          <t>2023-12-31</t>
        </is>
      </c>
      <c r="Q554" t="inlineStr">
        <is>
          <t>n/a</t>
        </is>
      </c>
    </row>
    <row r="555">
      <c r="A555" t="inlineStr">
        <is>
          <t>text_block_19252ec9-f76b-4be6-b2e5-e2af252cb888</t>
        </is>
      </c>
      <c r="B555" t="inlineStr">
        <is>
          <t>ifrs-full:DescriptionOfAccountingPolicyForDerecognitionOfFinancialInstrumentsExplanatory</t>
        </is>
      </c>
      <c r="C555" t="inlineStr">
        <is>
          <t>ifrs-full</t>
        </is>
      </c>
      <c r="F555" t="inlineStr">
        <is>
          <t>non</t>
        </is>
      </c>
      <c r="G555" t="inlineStr">
        <is>
          <t>[000000] Tags that must be applied if corresponding information is present in a report</t>
        </is>
      </c>
      <c r="H555" t="inlineStr">
        <is>
          <t>dtr-types:textBlockItemType</t>
        </is>
      </c>
      <c r="I555" t="inlineStr">
        <is>
          <t>&lt;h6 class="title eolng_n4-note_1 level-7" id="title_537e26ee-5caf-4aa2-892a-876871b452ad"&gt;&lt;span class="eolng_note_t4num numbering"&gt;3.1.7&lt;/span&gt;&lt;span class="eolng_n4-notecorps text_container"&gt;Décomptabilisation des actifs et passifs financiers&lt;/span&gt;&lt;/h6&gt;&lt;p class="eolng_base"&gt;Le groupe décomptabilise tout ou partie d’un actif financier (ou d’un groupe d’actifs similaires) lorsque les droits contractuels aux flux de trésorerie de l’actif expirent, ou lorsque le groupe a transféré les droits contractuels à recevoir les flux de trésorerie de l’actif financier, et la quasi-totalité des risques et avantages liés à la propriété de cet actif.&lt;/p&gt;&lt;p class="eolng_base"&gt;Lors de la décomptabilisation d’un :&lt;/p&gt;&lt;ul class="eolng_symbol-ul-1"&gt;&lt;li class="eolng_symbol-li-1"&gt;actif ou passif financier au coût amorti ou à la juste valeur par résultat, un gain ou une perte de cession est enregistré dans le compte de résultat pour un montant égal à la différence entre la valeur comptable de cet actif ou passif et la valeur de la contrepartie reçue/versée ;&lt;/li&gt;&lt;li class="eolng_symbol-li-1"&gt;instrument de dettes à la juste valeur par capitaux propres : les gains ou pertes latents précédemment comptabilisés en capitaux propres sont constatés en compte de résultat, ainsi que les plus et moins-values de cession ;&lt;/li&gt;&lt;li class="eolng_symbol-li-1"&gt;instrument de capitaux propres à la juste valeur par capitaux propres : les gains ou pertes latents précédemment comptabilisés en capitaux propres ainsi que les plus et moins-values de cession sont constatées en réserves consolidées sans transiter par le compte de résultat.&lt;/li&gt;&lt;/ul&gt;&lt;p class="eolng_base"&gt;Le groupe décomptabilise un passif financier lorsque l’obligation précisée au contrat est éteinte, annulée ou arrivée à expiration. Un passif financier peut également être décomptabilisé en cas de modification substantielle de ses conditions contractuelles ou d’échange avec le prêteur contre un instrument dont les conditions contractuelles sont substantiellement différentes.&lt;/p&gt;</t>
        </is>
      </c>
      <c r="J555" t="inlineStr">
        <is>
          <t>n/a</t>
        </is>
      </c>
      <c r="K555" t="inlineStr">
        <is>
          <t>n/a</t>
        </is>
      </c>
      <c r="L555" t="n">
        <v>2029</v>
      </c>
      <c r="M555" t="inlineStr">
        <is>
          <t>n/a</t>
        </is>
      </c>
      <c r="N555" t="inlineStr">
        <is>
          <t>N4JDFKKH2FTD8RKFXO39</t>
        </is>
      </c>
      <c r="O555" t="inlineStr">
        <is>
          <t>2023-01-01</t>
        </is>
      </c>
      <c r="P555" t="inlineStr">
        <is>
          <t>2023-12-31</t>
        </is>
      </c>
      <c r="Q555" t="inlineStr">
        <is>
          <t>n/a</t>
        </is>
      </c>
    </row>
    <row r="556">
      <c r="A556" t="inlineStr">
        <is>
          <t>text_block_870274eb-4d5c-4416-990c-c92dd9873978</t>
        </is>
      </c>
      <c r="B556" t="inlineStr">
        <is>
          <t>ifrs-full:DisclosureOfAllowanceForCreditLossesExplanatory</t>
        </is>
      </c>
      <c r="C556" t="inlineStr">
        <is>
          <t>ifrs-full</t>
        </is>
      </c>
      <c r="F556" t="inlineStr">
        <is>
          <t>non</t>
        </is>
      </c>
      <c r="G556" t="inlineStr">
        <is>
          <t>[000000] Tags that must be applied if corresponding information is present in a report</t>
        </is>
      </c>
      <c r="H556" t="inlineStr">
        <is>
          <t>dtr-types:textBlockItemType</t>
        </is>
      </c>
      <c r="I556"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class="eolng_base_right"&gt;40 948&lt;/p&gt;&lt;/td&gt;&lt;td class="border_rule_column border_rule_column_5 border_rule_column_end_5 eolng_base_c2_resserre"&gt;&lt;p class="eolng_base_right"&gt;20 985&lt;/p&gt;&lt;/td&gt;&lt;td class="border_rule_column border_rule_column_5 border_rule_column_end_5 eolng_base_c2_resserre"&gt;&lt;p class="eolng_base_right"&gt;-14 598&lt;/p&gt;&lt;/td&gt;&lt;td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border_rule_column_6 border_rule_column_end_6 eolng_base_c3_resserre"&gt;&lt;p class="eolng_base_right"&gt;47 330&lt;/p&gt;&lt;/td&gt;&lt;/tr&gt;&lt;tr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class="eolng_base_right"&gt;9&lt;/p&gt;&lt;/td&gt;&lt;td class="border_rule_column border_rule_column_5 border_rule_column_end_5 eolng_base_c2_resserre"&gt;&lt;p class="eolng_base_right"&gt;7&lt;/p&gt;&lt;/td&gt;&lt;td class="border_rule_column border_rule_column_5 border_rule_column_end_5 eolng_base_c2_resserre"&gt;&lt;p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border_rule_column_6 border_rule_column_end_6 eolng_base_c3_resserre"&gt;&lt;p class="eolng_base_right"&gt;9&lt;/p&gt;&lt;/td&gt;&lt;/tr&gt;&lt;tr class="border_rule_row border_rule_row_18 border_rule_row_after_2 border_rule_row_before_2 border_rule_row_end_18"&gt;&lt;td class="border_rule_column border_rule_column_4 border_rule_column_end_4 eolng_base_c1_resserre"&gt;&lt;p class="eolng_tab-gras"&gt;Actifs financiers au coût amorti – prêts et créances sur la clientèle soumis&lt;/p&gt;&lt;/td&gt;&lt;td class="border_rule_column border_rule_column_5 border_rule_column_end_5 eolng_base_c2_resserre"&gt;&lt;p class="eolng_tab-gras---r"&gt;243 315&lt;/p&gt;&lt;/td&gt;&lt;td class="border_rule_column border_rule_column_5 border_rule_column_end_5 eolng_base_c2_resserre"&gt;&lt;p class="eolng_tab-gras---r"&gt;79 308&lt;/p&gt;&lt;/td&gt;&lt;td class="border_rule_column border_rule_column_5 border_rule_column_end_5 eolng_base_c2_resserre"&gt;&lt;p class="eolng_tab-gras---r"&gt;-67 878&lt;/p&gt;&lt;/td&gt;&lt;td class="border_rule_column border_rule_column_5 border_rule_column_end_5 eolng_base_c2_resserre"&gt;&lt;p class="eolng_tab-gras---r"&gt;0&lt;/p&gt;&lt;/td&gt;&lt;td class="border_rule_column border_rule_column_5 border_rule_column_end_5 eolng_base_c2_resserre"&gt;&lt;p class="eolng_tab-gras---r"&gt;1 042&lt;/p&gt;&lt;/td&gt;&lt;td class="border_rule_column border_rule_column_6 border_rule_column_end_6 eolng_base_c3_resserre"&gt;&lt;p class="eolng_tab-gras---r"&gt;255 787&lt;/p&gt;&lt;/td&gt;&lt;/tr&gt;&lt;tr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class="eolng_base_right"&gt;220 489&lt;/p&gt;&lt;/td&gt;&lt;td class="border_rule_column border_rule_column_5 border_rule_column_end_5 eolng_base_c2_resserre"&gt;&lt;p class="eolng_base_right"&gt;77 487&lt;/p&gt;&lt;/td&gt;&lt;td class="border_rule_column border_rule_column_5 border_rule_column_end_5 eolng_base_c2_resserre"&gt;&lt;p class="eolng_base_right"&gt;-63 089&lt;/p&gt;&lt;/td&gt;&lt;td class="border_rule_column border_rule_column_5 border_rule_column_end_5 eolng_base_c2_resserre"&gt;&lt;p class="eolng_base_right"&gt;-1 828&lt;/p&gt;&lt;/td&gt;&lt;td class="border_rule_column border_rule_column_5 border_rule_column_end_5 eolng_base_c2_resserre"&gt;&lt;p class="eolng_base_right"&gt;387&lt;/p&gt;&lt;/td&gt;&lt;td class="border_rule_column border_rule_column_6 border_rule_column_end_6 eolng_base_c3_resserre"&gt;&lt;p class="eolng_base_right"&gt;233 446&lt;/p&gt;&lt;/td&gt;&lt;/tr&gt;&lt;tr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class="eolng_base_right"&gt;17 029&lt;/p&gt;&lt;/td&gt;&lt;td class="border_rule_column border_rule_column_5 border_rule_column_end_5 eolng_base_c2_resserre"&gt;&lt;p class="eolng_base_right"&gt;1 163&lt;/p&gt;&lt;/td&gt;&lt;td class="border_rule_column border_rule_column_5 border_rule_column_end_5 eolng_base_c2_resserre"&gt;&lt;p class="eolng_base_right"&gt;-3 149&lt;/p&gt;&lt;/td&gt;&lt;td class="border_rule_column border_rule_column_5 border_rule_column_end_5 eolng_base_c2_resserre"&gt;&lt;p class="eolng_base_right"&gt;180&lt;/p&gt;&lt;/td&gt;&lt;td class="border_rule_column border_rule_column_5 border_rule_column_end_5 eolng_base_c2_resserre"&gt;&lt;p class="eolng_base_right"&gt;172&lt;/p&gt;&lt;/td&gt;&lt;td class="border_rule_column border_rule_column_6 border_rule_column_end_6 eolng_base_c3_resserre"&gt;&lt;p class="eolng_base_right"&gt;15 395&lt;/p&gt;&lt;/td&gt;&lt;/tr&gt;&lt;tr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sur actifs dépréciés (S3) à la clôture mais non dépréciés dès l’origine&lt;/li&gt;&lt;/ul&gt;&lt;/td&gt;&lt;td class="border_rule_column border_rule_column_5 border_rule_column_end_5 eolng_base_c2_resserre"&gt;&lt;p class="eolng_base_right"&gt;5 595&lt;/p&gt;&lt;/td&gt;&lt;td class="border_rule_column border_rule_column_5 border_rule_column_end_5 eolng_base_c2_resserre"&gt;&lt;p class="eolng_base_right"&gt;628&lt;/p&gt;&lt;/td&gt;&lt;td class="border_rule_column border_rule_column_5 border_rule_column_end_5 eolng_base_c2_resserre"&gt;&lt;p class="eolng_base_right"&gt;-1 544&lt;/p&gt;&lt;/td&gt;&lt;td class="border_rule_column border_rule_column_5 border_rule_column_end_5 eolng_base_c2_resserre"&gt;&lt;p class="eolng_base_right"&gt;1 648&lt;/p&gt;&lt;/td&gt;&lt;td class="border_rule_column border_rule_column_5 border_rule_column_end_5 eolng_base_c2_resserre"&gt;&lt;p class="eolng_base_right"&gt;457&lt;/p&gt;&lt;/td&gt;&lt;td class="border_rule_column border_rule_column_6 border_rule_column_end_6 eolng_base_c3_resserre"&gt;&lt;p class="eolng_base_right"&gt;6 784&lt;/p&gt;&lt;/td&gt;&lt;/tr&gt;&lt;tr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sur actifs dépréciés (S3) à la clôture et dès l’origine&lt;/li&gt;&lt;/ul&gt;&lt;/td&gt;&lt;td class="border_rule_column border_rule_column_5 border_rule_column_end_5 eolng_base_c2_resserre"&gt;&lt;p class="eolng_base_right"&gt;202&lt;/p&gt;&lt;/td&gt;&lt;td class="border_rule_column border_rule_column_5 border_rule_column_end_5 eolng_base_c2_resserre"&gt;&lt;p class="eolng_base_right"&gt;30&lt;/p&gt;&lt;/td&gt;&lt;td class="border_rule_column border_rule_column_5 border_rule_column_end_5 eolng_base_c2_resserre"&gt;&lt;p class="eolng_base_right"&gt;-96&lt;/p&gt;&lt;/td&gt;&lt;td class="border_rule_column border_rule_column_5</t>
        </is>
      </c>
      <c r="J556" t="inlineStr">
        <is>
          <t>n/a</t>
        </is>
      </c>
      <c r="K556" t="inlineStr">
        <is>
          <t>n/a</t>
        </is>
      </c>
      <c r="L556" t="n">
        <v>169434</v>
      </c>
      <c r="M556" t="inlineStr">
        <is>
          <t>n/a</t>
        </is>
      </c>
      <c r="N556" t="inlineStr">
        <is>
          <t>N4JDFKKH2FTD8RKFXO39</t>
        </is>
      </c>
      <c r="O556" t="inlineStr">
        <is>
          <t>2023-01-01</t>
        </is>
      </c>
      <c r="P556" t="inlineStr">
        <is>
          <t>2023-12-31</t>
        </is>
      </c>
      <c r="Q556" t="inlineStr">
        <is>
          <t>n/a</t>
        </is>
      </c>
    </row>
    <row r="557">
      <c r="A557" t="inlineStr">
        <is>
          <t>text_block_5302e051-072c-40d6-84cb-8e9ff04fe723</t>
        </is>
      </c>
      <c r="B557" t="inlineStr">
        <is>
          <t>ifrs-full:DescriptionOfAccountingPolicyForImpairmentOfFinancialAssetsExplanatory</t>
        </is>
      </c>
      <c r="C557" t="inlineStr">
        <is>
          <t>ifrs-full</t>
        </is>
      </c>
      <c r="F557" t="inlineStr">
        <is>
          <t>non</t>
        </is>
      </c>
      <c r="G557" t="inlineStr">
        <is>
          <t>[000000] Tags that must be applied if corresponding information is present in a report</t>
        </is>
      </c>
      <c r="H557" t="inlineStr">
        <is>
          <t>dtr-types:textBlockItemType</t>
        </is>
      </c>
      <c r="I557"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t>
        </is>
      </c>
      <c r="J557" t="inlineStr">
        <is>
          <t>n/a</t>
        </is>
      </c>
      <c r="K557" t="inlineStr">
        <is>
          <t>n/a</t>
        </is>
      </c>
      <c r="L557" t="n">
        <v>21160</v>
      </c>
      <c r="M557" t="inlineStr">
        <is>
          <t>n/a</t>
        </is>
      </c>
      <c r="N557" t="inlineStr">
        <is>
          <t>N4JDFKKH2FTD8RKFXO39</t>
        </is>
      </c>
      <c r="O557" t="inlineStr">
        <is>
          <t>2023-01-01</t>
        </is>
      </c>
      <c r="P557" t="inlineStr">
        <is>
          <t>2023-12-31</t>
        </is>
      </c>
      <c r="Q557" t="inlineStr">
        <is>
          <t>n/a</t>
        </is>
      </c>
    </row>
    <row r="558">
      <c r="A558" t="inlineStr">
        <is>
          <t>text_block_78e572d6-a860-4d91-aa76-2415de1bd818</t>
        </is>
      </c>
      <c r="B558" t="inlineStr">
        <is>
          <t>ifrs-full:DisclosureOfLeasesExplanatory</t>
        </is>
      </c>
      <c r="C558" t="inlineStr">
        <is>
          <t>ifrs-full</t>
        </is>
      </c>
      <c r="F558" t="inlineStr">
        <is>
          <t>non</t>
        </is>
      </c>
      <c r="G558" t="inlineStr">
        <is>
          <t>[000000] Tags that must be applied if corresponding information is present in a report</t>
        </is>
      </c>
      <c r="H558" t="inlineStr">
        <is>
          <t>dtr-types:textBlockItemType</t>
        </is>
      </c>
      <c r="I558"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class="eolng_base_right"&gt;619&lt;/p&gt;&lt;/td&gt;&lt;/tr&gt;&lt;/tbody&gt;&lt;/table&gt;&lt;/div&gt;&lt;h5 class="title eolng_n1-note_2 level-5" id="title_dcff48e6-83a2-44c7-a6b7-78fd6d3ae561" style="column-span:all;"&gt;&lt;span class="eolng_note_t1num numbering"&gt;Note 19a&lt;/span&gt;&lt;span class="eolng_n1-notecorps text_container"&gt;Obligations locatives par durée résiduelle&lt;/span&gt;&lt;/h5&gt;&lt;div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border_rule_column_6 border_rule_column_end_6 eolng_base_c3_tetiere_resserre"&gt;&lt;p class="eolng_tab_tetiere_c3"&gt;TOTAL&lt;/p&gt;&lt;/th&gt;&lt;/tr&gt;&lt;/thead&gt;&lt;tbody&gt;&lt;tr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class="eolng_base_right"&gt;65&lt;/p&gt;&lt;/td&gt;&lt;td class="border_rule_column border_rule_column_5 border_rule_column_end_5 eolng_base_c2_resserre"&gt;&lt;p class="eolng_base_right"&gt;125&lt;/p&gt;&lt;/td&gt;&lt;td class="border_rule_column border_rule_column_5 border_rule_column_end_5 eolng_base_c2_resserre"&gt;&lt;p class="eolng_base_right"&gt;145&lt;/p&gt;&lt;/td&gt;&lt;td class="border_rule_column border_rule_column_5 border_rule_column_end_5 eolng_base_c2_resserre"&gt;&lt;p class="eolng_base_right"&gt;68&lt;/p&gt;&lt;/td&gt;&lt;td class="border_rule_column border_rule_column_5 border_rule_column_end_5 eolng_base_c2_resserre"&gt;&lt;p class="eolng_base_right"&gt;26&lt;/p&gt;&lt;/td&gt;&lt;td class="border_rule_column border_rule_column_6 border_rule_column_end_6 eolng_base_c3_resserre"&gt;&lt;p class="eolng_base_right"&gt;429&lt;/p&gt;&lt;/td&gt;&lt;/tr&gt;&lt;/tbody&gt;&lt;/table&gt;&lt;/div&gt;&lt;p class="eolng_base empty-paragraph"&gt; &lt;/p&gt;&lt;div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class="eolng_tab_tetiere"&gt;31/12/2022&lt;/p&gt;&lt;/th&gt;&lt;th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class="eolng_base_right"&gt;84&lt;/p&gt;&lt;/td&gt;&lt;td class="border_rule_column border_rule_column_5 border_rule_column_end_5 eolng_base_c2_resserre"&gt;&lt;p class="eolng_base_right"&gt;92&lt;/p&gt;&lt;/td&gt;&lt;td class="border_rule_column border_rule_column_5 border_rule_column_end_5 eolng_base_c2_resserre"&gt;&lt;p class="eolng_base_right"&gt;105&lt;/p&gt;&lt;/td&gt;&lt;td class="border_rule_column border_rule_column_5 border_rule_column_end_5 eolng_base_c2_resserre"&gt;&lt;p class="eolng_base_right"&gt;56&lt;/p&gt;&lt;/td&gt;&lt;td class="border_rule_column border_rule_column_5 border_rule_column_end_5 eolng_base_c2_resserre"&gt;&lt;p class="eolng_base_right"&gt;34&lt;/p&gt;&lt;/td&gt;&lt;td class="border_rule_column border_rule_column_5 border_rule_column_end_5 eolng_base_c2_resserre"&gt;&lt;p class="eolng_base_right"&gt;371&lt;/p&gt;&lt;/td&gt;&lt;/tr&gt;&lt;/tbody&gt;&lt;/table&gt;&lt;/div&gt;</t>
        </is>
      </c>
      <c r="J558" t="inlineStr">
        <is>
          <t>n/a</t>
        </is>
      </c>
      <c r="K558" t="inlineStr">
        <is>
          <t>n/a</t>
        </is>
      </c>
      <c r="L558" t="n">
        <v>24197</v>
      </c>
      <c r="M558" t="inlineStr">
        <is>
          <t>n/a</t>
        </is>
      </c>
      <c r="N558" t="inlineStr">
        <is>
          <t>N4JDFKKH2FTD8RKFXO39</t>
        </is>
      </c>
      <c r="O558" t="inlineStr">
        <is>
          <t>2023-01-01</t>
        </is>
      </c>
      <c r="P558" t="inlineStr">
        <is>
          <t>2023-12-31</t>
        </is>
      </c>
      <c r="Q558" t="inlineStr">
        <is>
          <t>n/a</t>
        </is>
      </c>
    </row>
    <row r="559">
      <c r="A559" t="inlineStr">
        <is>
          <t>text_block_07e0e29d-4cb3-4d82-9135-8e921f1b2920</t>
        </is>
      </c>
      <c r="B559" t="inlineStr">
        <is>
          <t>ifrs-full:DescriptionOfAccountingPolicyForLeasesExplanatory</t>
        </is>
      </c>
      <c r="C559" t="inlineStr">
        <is>
          <t>ifrs-full</t>
        </is>
      </c>
      <c r="F559" t="inlineStr">
        <is>
          <t>non</t>
        </is>
      </c>
      <c r="G559" t="inlineStr">
        <is>
          <t>[000000] Tags that must be applied if corresponding information is present in a report</t>
        </is>
      </c>
      <c r="H559" t="inlineStr">
        <is>
          <t>dtr-types:textBlockItemType</t>
        </is>
      </c>
      <c r="I559"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t>
        </is>
      </c>
      <c r="J559" t="inlineStr">
        <is>
          <t>n/a</t>
        </is>
      </c>
      <c r="K559" t="inlineStr">
        <is>
          <t>n/a</t>
        </is>
      </c>
      <c r="L559" t="n">
        <v>6768</v>
      </c>
      <c r="M559" t="inlineStr">
        <is>
          <t>n/a</t>
        </is>
      </c>
      <c r="N559" t="inlineStr">
        <is>
          <t>N4JDFKKH2FTD8RKFXO39</t>
        </is>
      </c>
      <c r="O559" t="inlineStr">
        <is>
          <t>2023-01-01</t>
        </is>
      </c>
      <c r="P559" t="inlineStr">
        <is>
          <t>2023-12-31</t>
        </is>
      </c>
      <c r="Q559" t="inlineStr">
        <is>
          <t>n/a</t>
        </is>
      </c>
    </row>
    <row r="560">
      <c r="A560" t="inlineStr">
        <is>
          <t>text_block_dbfb0d86-1204-43bc-b4d2-3932c2ac2407</t>
        </is>
      </c>
      <c r="B560" t="inlineStr">
        <is>
          <t>ifrs-full:DisclosureOfProvisionsExplanatory</t>
        </is>
      </c>
      <c r="C560" t="inlineStr">
        <is>
          <t>ifrs-full</t>
        </is>
      </c>
      <c r="F560" t="inlineStr">
        <is>
          <t>non</t>
        </is>
      </c>
      <c r="G560" t="inlineStr">
        <is>
          <t>[000000] Tags that must be applied if corresponding information is present in a report</t>
        </is>
      </c>
      <c r="H560" t="inlineStr">
        <is>
          <t>dtr-types:textBlockItemType</t>
        </is>
      </c>
      <c r="I560"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id="title_4d6b81c0-93fa-4945-b260-ae176b669d57" style="column-span:all;"&gt;&lt;span class="eolng_note_t1num numbering"&gt;Note 20&lt;/span&gt;&lt;span class="eolng_n1-notecorps text_container"&gt;Provisions et passifs éventuels&lt;/span&gt;&lt;/h5&gt;&lt;p class="eolng_base"&gt;&lt;/p&gt;&lt;h5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d’euros.&lt;/li&gt;&lt;/ul&gt;&lt;/td&gt;&lt;/tr&gt;&lt;/tbody&gt;&lt;/table&gt;&lt;/div&gt;&lt;p class="eolng_base"&gt;&lt;span class="text-block-class" id="xbrlTextBlock_9e2275fc-25e9-4fe6-93af-ebfc01186ecc"&gt; &lt;/span&gt;&lt;/p&gt;&lt;h5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t>
        </is>
      </c>
      <c r="J560" t="inlineStr">
        <is>
          <t>n/a</t>
        </is>
      </c>
      <c r="K560" t="inlineStr">
        <is>
          <t>n/a</t>
        </is>
      </c>
      <c r="L560" t="n">
        <v>82398</v>
      </c>
      <c r="M560" t="inlineStr">
        <is>
          <t>n/a</t>
        </is>
      </c>
      <c r="N560" t="inlineStr">
        <is>
          <t>N4JDFKKH2FTD8RKFXO39</t>
        </is>
      </c>
      <c r="O560" t="inlineStr">
        <is>
          <t>2023-01-01</t>
        </is>
      </c>
      <c r="P560" t="inlineStr">
        <is>
          <t>2023-12-31</t>
        </is>
      </c>
      <c r="Q560" t="inlineStr">
        <is>
          <t>n/a</t>
        </is>
      </c>
    </row>
    <row r="561">
      <c r="A561" t="inlineStr">
        <is>
          <t>text_block_418a2b88-e6dd-4014-a219-32999e6eafdf</t>
        </is>
      </c>
      <c r="B561" t="inlineStr">
        <is>
          <t>ifrs-full:DisclosureOfOtherProvisionsContingentLiabilitiesAndContingentAssetsExplanatory</t>
        </is>
      </c>
      <c r="C561" t="inlineStr">
        <is>
          <t>ifrs-full</t>
        </is>
      </c>
      <c r="F561" t="inlineStr">
        <is>
          <t>non</t>
        </is>
      </c>
      <c r="G561" t="inlineStr">
        <is>
          <t>[000000] Tags that must be applied if corresponding information is present in a report</t>
        </is>
      </c>
      <c r="H561" t="inlineStr">
        <is>
          <t>dtr-types:textBlockItemType</t>
        </is>
      </c>
      <c r="I561"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d’euros.&lt;/li&gt;&lt;/ul&gt;&lt;/td&gt;&lt;/tr&gt;&lt;/tbody&gt;&lt;/table&gt;&lt;/div&gt;&lt;h5 class="title eolng_n1-note_2 level-5" id="title_2cff708c-5f89-41d0-8368-2785d47aedc9" style="column-span:all;"&gt;&lt;span class="eolng_note_t1num numbering"&gt;Note 20c&lt;/span&gt;&lt;span class="eolng_n1-notecorps text_container"&gt;Provisions pour risques sur engagements au titre de l’épargne-logement&lt;/span&gt;&lt;/h5&gt;&lt;div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class="eolng_tab-gras"&gt;Encours des plans d’épargne logement&lt;/p&gt;&lt;/td&gt;&lt;td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class="eolng_tab_base"&gt;Ancienneté comprise entre 0-4 ans&lt;/p&gt;&lt;/td&gt;&lt;td class="border_rule_column border_rule_column_6 border_rule_column_end_6 eolng_base_c3_resserre"&gt;&lt;p class="eolng_base_right"&gt;764&lt;/p&gt;&lt;/td&gt;&lt;td class="border_rule_column border_rule_column_5 border_rule_column_end_5 eolng_base_c2_resserre"&gt;&lt;p class="eolng_base_right"&gt;712&lt;/p&gt;&lt;/td&gt;&lt;/tr&gt;&lt;tr class="border_rule_row border_rule_row_2 border_rule_row_after_2 border_rule_row_before_2 border_rule_row_end_2"&gt;&lt;td class="border_rule_column border_rule_column_4 border_rule_column_end_4 eolng_base_c1_resserre"&gt;&lt;p class="eolng_tab_base"&gt;Ancienneté comprise entre 4-10 ans&lt;/p&gt;&lt;/td&gt;&lt;td class="border_rule_column border_rule_column_6 border_rule_column_end_6 eolng_base_c3_resserre"&gt;&lt;p class="eolng_base_right"&gt;1 744&lt;/p&gt;&lt;/td&gt;&lt;td class="border_rule_column border_rule_column_5 border_rule_column_end_5 eolng_base_c2_resserre"&gt;&lt;p class="eolng_base_right"&gt;6 982&lt;/p&gt;&lt;/td&gt;&lt;/tr&gt;&lt;tr class="border_rule_row border_rule_row_2 border_rule_row_after_42 border_rule_row_before_2 border_rule_row_end_2"&gt;&lt;td class="border_rule_column border_rule_column_4 border_rule_column_end_4 eolng_base_c1_resserre"&gt;&lt;p class="eolng_tab_base"&gt;Ancienneté supérieure à 10 ans&lt;/p&gt;&lt;/td&gt;&lt;td class="border_rule_column border_rule_column_6 border_rule_column_end_6 eolng_base_c3_resserre"&gt;&lt;p class="eolng_base_right"&gt;7 831&lt;/p&gt;&lt;/td&gt;&lt;td class="border_rule_column border_rule_column_5 border_rule_column_end_5 eolng_base_c2_resserre"&gt;&lt;p class="eolng_base_right"&gt;3 901&lt;/p&gt;&lt;/td&gt;&lt;/tr&gt;&lt;tr class="border_rule_row border_rule_row_42 border_rule_row_after_2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class="eolng_tab-total---r"&gt;10 339&lt;/p&gt;&lt;/td&gt;&lt;td class="border_rule_column border_rule_column_5 border_rule_column_end_5 eolng_base_c3_resserre"&gt;&lt;p class="eolng_tab-total---r"&gt;11 595&lt;/p&gt;&lt;/td&gt;&lt;/tr&gt;&lt;tr class="border_rule_row border_rule_row_2 border_rule_row_after_42 border_rule_row_before_42 border_rule_row_end_2"&gt;&lt;td class="border_rule_column border_rule_column_4 border_rule_column_end_4 eolng_base_c1_resserre"&gt;&lt;p class="eolng_tab_base"&gt;Encours de comptes d’épargne logement&lt;/p&gt;&lt;/td&gt;&lt;td class="border_rule_column border_rule_column_6 border_rule_column_end_6 eolng_base_c3_resserre"&gt;&lt;p class="eolng_base_right"&gt;841&lt;/p&gt;&lt;/td&gt;&lt;td class="border_rule_column border_rule_column_5 border_rule_column_end_5 eolng_base_c2_resserre"&gt;&lt;p class="eolng_base_right"&gt;781&lt;/p&gt;&lt;/td&gt;&lt;/tr&gt;&lt;tr class="border_rule_row border_rule_row_42 border_rule_row_before_2 border_rule_row_end_42"&gt;&lt;td class="border_rule_column border_rule_column_4 border_rule_column_end_4 eolng_base_c3_resserre"&gt;&lt;p class="eolng_tab-total"&gt;Total des comptes et plans d’épargne logement&lt;/p&gt;&lt;/td&gt;&lt;td class="border_rule_column border_rule_column_6 border_rule_column_end_6 eolng_base_c3_resserre"&gt;&lt;p class="eolng_tab-total---r"&gt;11 180&lt;/p&gt;&lt;/td&gt;&lt;td class="border_rule_column border_rule_column_5 border_rule_column_end_5 eolng_base_c3_resserre"&gt;&lt;p class="eolng_tab-total---r"&gt;12 376&lt;/p&gt;&lt;/td&gt;&lt;/tr&gt;&lt;/tbody&gt;&lt;/table&gt;&lt;/div&gt;&lt;p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class="eolng_tab_tetiere"&gt;Prêts d’épargne-logement&lt;/p&gt;&lt;/th&gt;&lt;th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class="eolng_tab_base"&gt;Encours de prêts d’épargne-logement source de provisions pour risques inscrits à l’actif du bilan&lt;/p&gt;&lt;/td&gt;&lt;td class="border_rule_column border_rule_column_6 border_rule_column_end_6 eolng_base_c3_resserre"&gt;&lt;p class="eolng_base_right"&gt;14&lt;/p&gt;&lt;/td&gt;&lt;td class="border_rule_column border_rule_column_5 border_rule_column_end_5 eolng_base_c2_resserre"&gt;&lt;p class="eolng_base_right"&gt;6&lt;/p&gt;&lt;/td&gt;&lt;/tr&gt;&lt;/tbody&gt;&lt;/table&gt;&lt;/div&gt;&lt;p class="eolng_base empty-paragraph"&gt; &lt;/p&gt;&lt;div class="table figure" style="column-span:all;"&gt;&lt;table class="eolng_base_1" style="column-span:all;"&gt;&lt;colgroup&gt;&lt;col style="width:calc((100% / 127) * 67);"/&gt;&lt;col style="width:calc((100% / 127) * 15);"/&gt;&lt;col style="width:calc((100% / 127) * 15);"/&gt;&lt;col style="width:calc((100% / 127) * 15);"/&gt;&lt;col style="width:calc((100% / 127) * 15);"/&gt;&lt;/colgroup&gt;&lt;thead&gt;&lt;tr class="border_rule_row border_rule_row_1 border_rule_row_after_2 border_rule_row_end_1"&gt;&lt;th class="border_rule_column border_rule_column_4 border_rule_column_end_4 eolng_base_c1_tetiere_resserre"&gt;&lt;p class="eolng_tab_tetiere"&gt;Provisions d’épargne logement&lt;/p&gt;&lt;/th&gt;&lt;th class="border_rule_column border_rule_column_5 border_rule_column_end_5 eolng_base_c2_tetiere_resserre"&gt;&lt;p class="eolng_tab_tetiere_r"&gt;Ouverture&lt;/p&gt;&lt;/th&gt;&lt;th class="border_rule_column border_rule_column_5 border_rule_column_end_5 eolng_base_c2_tetiere_resserre"&gt;&lt;p class="eolng_tab_tetiere_r"&gt;Dotations/&lt;br/&gt;Reprises nettes&lt;/p&gt;&lt;/th&gt;&lt;th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class="eolng_tab_tetiere_r"&gt;Clôture&lt;/p&gt;&lt;/th&gt;&lt;/tr&gt;&lt;/thead&gt;&lt;tbody&gt;&lt;tr class="border_rule_row border_rule_row_2 border_rule_row_after_2 border_rule_row_before_1 border_rule_row_end_2"&gt;&lt;td class="border_rule_column border_rule_column_4 border_rule_column_end_4 eolng_base_c1_resserre"&gt;&lt;p class="eolng_tab_base"&gt;Sur comptes d’épargne-logement&lt;/p&gt;&lt;/td&gt;&lt;td class="border_rule_column border_rule_column_5 border_rule_column_end_5 eolng_base_c2_resserre"&gt;&lt;p class="eolng_base_right"&gt;0&lt;/p&gt;&lt;/td&gt;&lt;td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class="eolng_tab_base"&gt;Sur plans d’épargne-logement&lt;/p&gt;&lt;/td&gt;&lt;td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class="eolng_base_right"&gt;-7&lt;/p&gt;&lt;/td&gt;&lt;td class="border_rule_column border_rule_column_5 border_rule_column_end_5 eolng_base_c2_resserre"&gt;&lt;p class="eolng_base_right empty-paragraph"&gt; &lt;/p&gt;</t>
        </is>
      </c>
      <c r="J561" t="inlineStr">
        <is>
          <t>n/a</t>
        </is>
      </c>
      <c r="K561" t="inlineStr">
        <is>
          <t>n/a</t>
        </is>
      </c>
      <c r="L561" t="n">
        <v>40697</v>
      </c>
      <c r="M561" t="inlineStr">
        <is>
          <t>n/a</t>
        </is>
      </c>
      <c r="N561" t="inlineStr">
        <is>
          <t>N4JDFKKH2FTD8RKFXO39</t>
        </is>
      </c>
      <c r="O561" t="inlineStr">
        <is>
          <t>2023-01-01</t>
        </is>
      </c>
      <c r="P561" t="inlineStr">
        <is>
          <t>2023-12-31</t>
        </is>
      </c>
      <c r="Q561" t="inlineStr">
        <is>
          <t>n/a</t>
        </is>
      </c>
    </row>
    <row r="562">
      <c r="A562" t="inlineStr">
        <is>
          <t>text_block_917c1eea-7965-4c05-ab37-ccd03eba2e26</t>
        </is>
      </c>
      <c r="B562" t="inlineStr">
        <is>
          <t>ifrs-full:DescriptionOfAccountingPolicyForProvisionsExplanatory</t>
        </is>
      </c>
      <c r="C562" t="inlineStr">
        <is>
          <t>ifrs-full</t>
        </is>
      </c>
      <c r="F562" t="inlineStr">
        <is>
          <t>non</t>
        </is>
      </c>
      <c r="G562" t="inlineStr">
        <is>
          <t>[000000] Tags that must be applied if corresponding information is present in a report</t>
        </is>
      </c>
      <c r="H562" t="inlineStr">
        <is>
          <t>dtr-types:textBlockItemType</t>
        </is>
      </c>
      <c r="I562"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t>
        </is>
      </c>
      <c r="J562" t="inlineStr">
        <is>
          <t>n/a</t>
        </is>
      </c>
      <c r="K562" t="inlineStr">
        <is>
          <t>n/a</t>
        </is>
      </c>
      <c r="L562" t="n">
        <v>1286</v>
      </c>
      <c r="M562" t="inlineStr">
        <is>
          <t>n/a</t>
        </is>
      </c>
      <c r="N562" t="inlineStr">
        <is>
          <t>N4JDFKKH2FTD8RKFXO39</t>
        </is>
      </c>
      <c r="O562" t="inlineStr">
        <is>
          <t>2023-01-01</t>
        </is>
      </c>
      <c r="P562" t="inlineStr">
        <is>
          <t>2023-12-31</t>
        </is>
      </c>
      <c r="Q562" t="inlineStr">
        <is>
          <t>n/a</t>
        </is>
      </c>
    </row>
    <row r="563">
      <c r="A563" t="inlineStr">
        <is>
          <t>text_block_236df21e-f232-4416-8d39-995fe8ab677b</t>
        </is>
      </c>
      <c r="B563" t="inlineStr">
        <is>
          <t>ifrs-full:DisclosureOfEmployeeBenefitsExplanatory</t>
        </is>
      </c>
      <c r="C563" t="inlineStr">
        <is>
          <t>ifrs-full</t>
        </is>
      </c>
      <c r="F563" t="inlineStr">
        <is>
          <t>non</t>
        </is>
      </c>
      <c r="G563" t="inlineStr">
        <is>
          <t>[000000] Tags that must be applied if corresponding information is present in a report</t>
        </is>
      </c>
      <c r="H563" t="inlineStr">
        <is>
          <t>dtr-types:textBlockItemType</t>
        </is>
      </c>
      <c r="I563"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class="eolng_tab-total---r"&gt;295&lt;/p&gt;&lt;/td&gt;&lt;td class="border_rule_column border_rule_column_5 border_rule_column_end_5 eolng_base_c3_resserre dataBeforeMergedCell"&gt;&lt;p class="eolng_tab-total---r"&gt;70&lt;/p&gt;&lt;/td&gt;&lt;td class="border_rule_column border_rule_column_5 border_rule_column_end_5 eolng_base_c3_resserre dataBeforeMergedCell"&gt;&lt;p class="eolng_tab-total---r"&gt;-14&lt;/p&gt;&lt;/td&gt;&lt;td class="border_rule_column border_rule_column_5 border_rule_column_end_5 eolng_base_c3_resserre dataBeforeMergedCell"&gt;&lt;p class="eolng_tab-total---r"&gt;-20&lt;/p&gt;&lt;/td&gt;&lt;td class="border_rule_column border_rule_column_6 border_rule_column_end_6 eolng_base_c3_resserre dataBeforeMergedCell"&gt;&lt;p class="eolng_tab-total---r"&gt;331&lt;/p&gt;&lt;/td&gt;&lt;/tr&gt;&lt;tr class="border_rule_row border_rule_row_3 border_rule_row_before_42 border_rule_row_end_3"&gt;&lt;td class="border_rule_column border_rule_column_4 border_rule_column_end_4 eolng_base_notes" colspan="6"&gt;&lt;ul class="eolng_note-bas-tableau-1-ul-1"&gt;&lt;li class="eolng_note-bas-tableau-1-li-1"&gt;Les provisions concernant les insuffisances des caisses de retraite sont relatives aux entités situées à l’étranger.&lt;/li&gt;&lt;/ul&gt;&lt;/td&gt;&lt;/tr&gt;&lt;/tbody&gt;&lt;/table&gt;&lt;/div&gt;&lt;p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class="eolng_tab_tetiere"&gt;Régime à prestations définies : Principales hypothèses actuarielles&lt;/p&gt;&lt;/th&gt;&lt;th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d’actualisation &lt;span style="font-size:75%;line-height:0;position:relative;top:-0.5em;vertical-align:baseline;"&gt;(1)&lt;/span&gt;&lt;/p&gt;&lt;/td&gt;&lt;td class="border_rule_column border_rule_column_6 border_rule_column_end_6 eolng_base_c3_resserre"&gt;&lt;p class="eolng_base_right"&gt;3,19 %&lt;/p&gt;&lt;/td&gt;&lt;td class="border_rule_column border_rule_column_5 border_rule_column_end_5 eolng_base_c2_resserre"&gt;&lt;p class="eolng_base_right"&gt;3,40 %&lt;/p&gt;&lt;/td&gt;&lt;/tr&gt;&lt;tr class="border_rule_row border_rule_row_2 border_rule_row_after_3 border_rule_row_before_2 border_rule_row_end_2"&gt;&lt;td class="border_rule_column border_rule_column_4 border_rule_column_end_4 eolng_base_c1_resserre dataBeforeMergedCell"&gt;&lt;p class="eolng_tab_base"&gt;Taux attendu d’augmentation des salaires&lt;/p&gt;&lt;/td&gt;&lt;td class="border_rule_column border_rule_column_6 border_rule_column_end_6 eolng_base_c3_resserre dataBeforeMergedCell"&gt;&lt;p class="eolng_base_right"&gt;Minimum 2,7 %&lt;/p&gt;&lt;/td&gt;&lt;td class="border_rule_column border_rule_column_5 border_rule_column_end_5 eolng_base_c2_resserre dataBeforeMergedCell"&gt;&lt;p class="eolng_base_right"&gt;Minimum 1,0 %&lt;/p&gt;&lt;/td&gt;&lt;/tr&gt;&lt;tr class="border_rule_row border_rule_row_3 border_rule_row_before_2 border_rule_row_end_3"&gt;&lt;td class="border_rule_column border_rule_column_4 border_rule_column_end_4 eolng_base_notes" colspan="3"&gt;&lt;ul class="eolng_note-bas-tableau-1-ul-1"&gt;&lt;li class="eolng_note-bas-tableau-1-li-1"&gt;Le taux d’actualisation, déterminé par référence au taux long terme des emprunts du secteur privé, est estimé à partir de l’indice Iboxx.&lt;/li&gt;&lt;/ul&gt;&lt;/td&gt;&lt;/tr&gt;&lt;/tbody&gt;&lt;/table&gt;&lt;/div&gt;&lt;h6 class="title eolng_tableau-titre level-10" id="title_35478312-d4a1-4106-b987-b50421410802" style="column-span:all;"&gt;&lt;span class="eolng_tab_t1corps text_container"&gt;Indemnités de fin de carrière&lt;/span&gt;&lt;/h6&gt;&lt;div class="table figure" style="column-span:all;"&gt;&lt;table class="eolng_base_1" style="column-span:all;"&gt;&lt;colgroup&gt;&lt;col style="width:calc((100% / 20.599999999999998) * 3);"/&gt;&lt;col style="width:calc((100% / 20.599999999999998) * 2);"/&gt;&lt;col style="width:calc((100% / 20.599999999999998) * 2.3);"/&gt;&lt;col style="width:calc((100% / 20.599999999999998) * 1.8);"/&gt;&lt;col style="width:calc((100% / 20.599999999999998) * 1.6);"/&gt;&lt;col style="width:calc((100% / 20.599999999999998) * 1.7);"/&gt;&lt;col style="width:calc((100% / 20.599999999999998) * 2);"/&gt;&lt;col style="width:calc((100% / 20.599999999999998) * 2.2);"/&gt;&lt;col style="width:calc((100% / 20.599999999999998) * 2);"/&gt;&lt;col style="width:calc((100% / 20.599999999999998) * 2);"/&gt;&lt;/colgroup&gt;&lt;thead&gt;&lt;tr class="border_rule_row border_rule_row_1 border_rule_row_after_2 border_rule_row_end_1"&gt;&lt;th class="border_rule_column border_rule_column_4 border_rule_column_end_4 eolng_base_c1_tetiere_resserre"&gt;&lt;p class="eolng_tab_tetiere"&gt;Variation de la dette actuarielle&lt;/p&gt;&lt;/th&gt;&lt;th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class="eolng_tab_tetiere_r"&gt;Effet de l’actualisation&lt;/p&gt;&lt;/th&gt;&lt;th class="border_rule_column border_rule_column_5 border_rule_column_end_5 eolng_base_c2_tetiere_resserre"&gt;&lt;p class="eolng_tab_tetiere_r"&gt;Produits financiers&lt;/p&gt;&lt;/th&gt;&lt;th class="border_rule_column border_rule_column_5 border_rule_column_end_5 eolng_base_c2_tetiere_resserre"&gt;&lt;p class="eolng_tab_tetiere_r"&gt;Coût des services rendus&lt;/p&gt;&lt;/th&gt;&lt;th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class="eolng_tab_tetiere_r"&gt;Variation écarts actuariels &lt;span style="font-size:75%;line-height:0;position:relative;top:-0.5em;vertical-align:baseline;"&gt;(1)&lt;/span&gt;&lt;/p&gt;&lt;/th&gt;&lt;th class="border_rule_column border_rule_column_5 border_rule_column_end_5 eolng_base_c2_tetiere_resserre"&gt;&lt;p class="eolng_tab_tetiere_r"&gt;Paiement aux bénéficiaires&lt;/p&gt;&lt;/th&gt;&lt;th class="border_rule_column border_rule_column_5 border_rule_column_end_5 eolng_base_c2_tetiere_resserre"&gt;&lt;p class="eolng_tab_tetiere_r"&gt;Cotisations d’assurance&lt;/p&gt;&lt;/th&gt;&lt;th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class="eolng_tab_base"&gt;Engagements&lt;/p&gt;&lt;/td&gt;&lt;td class="border_rule_column border_rule_column_5 border_rule_column_end_5 eolng_base_c2_resserre"&gt;&lt;p class="eolng_base_right"&gt;182&lt;/p&gt;&lt;/td&gt;&lt;td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class="eolng_base_right"&gt;9&lt;/p&gt;&lt;/td&gt;&lt;td class="border_rule_column border_rule_column_5 border_rule_column_end_5 eolng_base_c2_resserre"&gt;&lt;p class="eolng_base_right"&gt;-2&lt;/p&gt;&lt;/td&gt;&lt;td class="border_rule_column border_rule_column_5 border_rule_column_end_5 eolng_base_c2_resserre"&gt;&lt;p class="eolng_base_right"&gt;37&lt;/p&gt;&lt;/td&gt;&lt;td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border_rule_column_6 border_rule_column_end_6 eolng_base_c3_resserre"&gt;&lt;p class="eolng_base_right"&gt;219&lt;/p&gt;&lt;/td&gt;&lt;/tr&gt;&lt;tr class="border_rule_row border_rule_row_2 border_rule_row_after_9 border_rule_row_before_2 border_rule_row_end_2"&gt;&lt;td class="border_rule_column border_rule_column_4 border_rule_column_end_4 eolng_base_c1_resserre"&gt;&lt;p class="eolng_tab_base"&gt;Contrat d’assurance hors groupe et actifs gérés en externe&lt;/p&gt;&lt;/td&gt;&lt;td class="border_rule_column border_rule_column_5 border_rule_column_end_5 eolng_base_c2_resserre"&gt;&lt;p class="eolng_base_right"&gt;140&lt;/p&gt;&lt;/td&gt;&lt;td class="border_rule_column border_rule_column_5 border_rule_column_end_5 eolng_base_c2_resserre"&gt;&lt;p class="eolng_base_right"&gt;-&lt;/p&gt;&lt;/td&gt;&lt;td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class="eolng_base_right"&gt;127&lt;/p&gt;&lt;/td&gt;&lt;/tr&gt;&lt;tr class="border_rule_row border_rule_row_9 border_rule_row_after_2 border_rule_row_before_2 border_rule_row_end_9"&gt;&lt;td class="border_rule_column border_rule_column_4 border_rule_column_end_4 eolng_base_c1_resserre"&gt;&lt;p class="eolng_tab-sous-total"&gt;Sous-total des banques assurées auprès des ACM&lt;/p&gt;&lt;/td&gt;&lt;td class="border_rule_column border_rule_column_5 border_rule_column_end_5 eolng_base_c2_resserre"&gt;&lt;p class="eolng_tab-sous-total---r"&gt;42&lt;/p&gt;&lt;/td&gt;&lt;td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class="eolng_tab-sous-total---r"&gt;9&lt;/p&gt;&lt;/td&gt;&lt;td class="border_rule_column border_rule_column_5 border_rule_column_end_5 eolng_base_c2_resserre"&gt;&lt;p class="eolng_tab-sous-total---r"&gt;-2&lt;/p&gt;&lt;/td&gt;&lt;td class="border_rule_column border_rule_column_5 border_rule_column_end_5 eolng_base_c2_resserre"&gt;&lt;p class="eolng_tab-sous-total---r"&gt;37&lt;/p&gt;&lt;/td&gt;&lt;td class="border_rule_column border_rule_column_5 border_rule_column_end_5 eolng_base_c2_resserre"&gt;&lt;p class="eolng_tab-sous-total---r"&gt;-5&lt;/p&gt;&lt;/td&gt;&lt;td class="border_rule_column border_rule_column_5 border_rule_column_end_5 eolng_base_c2_resserre"&gt;&lt;p class="eolng_tab-sous-total---r"&gt;-1&lt;/p&gt;&lt;/td&gt;&lt;td class="border_rule_column border_rule_column_6 border_rule_column_end_6 eolng_base_c3_resserre"&gt;&lt;p class="eolng_tab-sous-total---r"&gt;92&lt;/p&gt;&lt;/td&gt;&lt;/tr&gt;&lt;tr class="border_rule_row border_rule_row_2 border_rule_row_after_42 border_rule_row_before_9 border_rule_row_end_2"&gt;&lt;td class="border_rule_column border_rule_column_4 border_rule_column_end_4 eolng_base_c1_resserre"&gt;&lt;p class="eolng_tab_base"&gt;Entités étrangères&lt;/p&gt;&lt;/td&gt;&lt;td class="border_rule_column border_rule_column_5 border_rule_column_end_5 eolng_base_c2_resserre"&gt;&lt;p class="eolng_base_right"&gt;19&lt;/p&gt;&lt;/td&gt;&lt;td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class="eolng_base_right"&gt;19&lt;/p&gt;&lt;/td&gt;&lt;/tr&gt;&lt;tr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class="eolng_tab-total---r"&gt;61&lt;/p&gt;&lt;/td&gt;&lt;td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border_rule_column_6 border_rule_column_end_6 eolng_base_c3_resserre dataBeforeMergedCell"&gt;&lt;p class="eolng_tab-total---r"&gt;111&lt;/p&gt;&lt;/td&gt;&lt;/tr&gt;&lt;tr class="border_rule_row border_rule_row_3 border_rule_row_before_42 bor</t>
        </is>
      </c>
      <c r="J563" t="inlineStr">
        <is>
          <t>n/a</t>
        </is>
      </c>
      <c r="K563" t="inlineStr">
        <is>
          <t>n/a</t>
        </is>
      </c>
      <c r="L563" t="n">
        <v>54989</v>
      </c>
      <c r="M563" t="inlineStr">
        <is>
          <t>n/a</t>
        </is>
      </c>
      <c r="N563" t="inlineStr">
        <is>
          <t>N4JDFKKH2FTD8RKFXO39</t>
        </is>
      </c>
      <c r="O563" t="inlineStr">
        <is>
          <t>2023-01-01</t>
        </is>
      </c>
      <c r="P563" t="inlineStr">
        <is>
          <t>2023-12-31</t>
        </is>
      </c>
      <c r="Q563" t="inlineStr">
        <is>
          <t>n/a</t>
        </is>
      </c>
    </row>
    <row r="564">
      <c r="A564" t="inlineStr">
        <is>
          <t>text_block_0d6ad6cc-556f-4c9a-8cdd-2ca72c60c3ea</t>
        </is>
      </c>
      <c r="B564" t="inlineStr">
        <is>
          <t>ifrs-full:DescriptionOfAccountingPolicyForEmployeeBenefitsExplanatory</t>
        </is>
      </c>
      <c r="C564" t="inlineStr">
        <is>
          <t>ifrs-full</t>
        </is>
      </c>
      <c r="F564" t="inlineStr">
        <is>
          <t>non</t>
        </is>
      </c>
      <c r="G564" t="inlineStr">
        <is>
          <t>[000000] Tags that must be applied if corresponding information is present in a report</t>
        </is>
      </c>
      <c r="H564" t="inlineStr">
        <is>
          <t>dtr-types:textBlockItemType</t>
        </is>
      </c>
      <c r="I564"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t>
        </is>
      </c>
      <c r="J564" t="inlineStr">
        <is>
          <t>n/a</t>
        </is>
      </c>
      <c r="K564" t="inlineStr">
        <is>
          <t>n/a</t>
        </is>
      </c>
      <c r="L564" t="n">
        <v>8751</v>
      </c>
      <c r="M564" t="inlineStr">
        <is>
          <t>n/a</t>
        </is>
      </c>
      <c r="N564" t="inlineStr">
        <is>
          <t>N4JDFKKH2FTD8RKFXO39</t>
        </is>
      </c>
      <c r="O564" t="inlineStr">
        <is>
          <t>2023-01-01</t>
        </is>
      </c>
      <c r="P564" t="inlineStr">
        <is>
          <t>2023-12-31</t>
        </is>
      </c>
      <c r="Q564" t="inlineStr">
        <is>
          <t>n/a</t>
        </is>
      </c>
    </row>
    <row r="565">
      <c r="A565" t="inlineStr">
        <is>
          <t>text_block_d4d21f04-beb0-4416-be96-ebb54b25afb7</t>
        </is>
      </c>
      <c r="B565" t="inlineStr">
        <is>
          <t>ifrs-full:DescriptionOfAccountingPolicyForTerminationBenefits</t>
        </is>
      </c>
      <c r="C565" t="inlineStr">
        <is>
          <t>ifrs-full</t>
        </is>
      </c>
      <c r="F565" t="inlineStr">
        <is>
          <t>non</t>
        </is>
      </c>
      <c r="G565" t="inlineStr">
        <is>
          <t>[000000] Tags that must be applied if corresponding information is present in a report</t>
        </is>
      </c>
      <c r="H565" t="inlineStr">
        <is>
          <t>dtr-types:textBlockItemType</t>
        </is>
      </c>
      <c r="I565" t="inlineStr">
        <is>
          <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t>
        </is>
      </c>
      <c r="J565" t="inlineStr">
        <is>
          <t>n/a</t>
        </is>
      </c>
      <c r="K565" t="inlineStr">
        <is>
          <t>n/a</t>
        </is>
      </c>
      <c r="L565" t="n">
        <v>666</v>
      </c>
      <c r="M565" t="inlineStr">
        <is>
          <t>n/a</t>
        </is>
      </c>
      <c r="N565" t="inlineStr">
        <is>
          <t>N4JDFKKH2FTD8RKFXO39</t>
        </is>
      </c>
      <c r="O565" t="inlineStr">
        <is>
          <t>2023-01-01</t>
        </is>
      </c>
      <c r="P565" t="inlineStr">
        <is>
          <t>2023-12-31</t>
        </is>
      </c>
      <c r="Q565" t="inlineStr">
        <is>
          <t>n/a</t>
        </is>
      </c>
    </row>
    <row r="566">
      <c r="A566" t="inlineStr">
        <is>
          <t>text_block_33960166-217c-490b-b3df-94b649d03efa</t>
        </is>
      </c>
      <c r="B566" t="inlineStr">
        <is>
          <t>ifrs-full:DisclosureOfPropertyPlantAndEquipmentExplanatory</t>
        </is>
      </c>
      <c r="C566" t="inlineStr">
        <is>
          <t>ifrs-full</t>
        </is>
      </c>
      <c r="F566" t="inlineStr">
        <is>
          <t>non</t>
        </is>
      </c>
      <c r="G566" t="inlineStr">
        <is>
          <t>[000000] Tags that must be applied if corresponding information is present in a report</t>
        </is>
      </c>
      <c r="H566" t="inlineStr">
        <is>
          <t>dtr-types:textBlockItemType</t>
        </is>
      </c>
      <c r="I566"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J566" t="inlineStr">
        <is>
          <t>n/a</t>
        </is>
      </c>
      <c r="K566" t="inlineStr">
        <is>
          <t>n/a</t>
        </is>
      </c>
      <c r="L566" t="n">
        <v>24644</v>
      </c>
      <c r="M566" t="inlineStr">
        <is>
          <t>n/a</t>
        </is>
      </c>
      <c r="N566" t="inlineStr">
        <is>
          <t>N4JDFKKH2FTD8RKFXO39</t>
        </is>
      </c>
      <c r="O566" t="inlineStr">
        <is>
          <t>2023-01-01</t>
        </is>
      </c>
      <c r="P566" t="inlineStr">
        <is>
          <t>2023-12-31</t>
        </is>
      </c>
      <c r="Q566" t="inlineStr">
        <is>
          <t>n/a</t>
        </is>
      </c>
    </row>
    <row r="567">
      <c r="A567" t="inlineStr">
        <is>
          <t>text_block_e91f6d9a-653e-4a25-b715-2815a5340ed8</t>
        </is>
      </c>
      <c r="B567" t="inlineStr">
        <is>
          <t>ifrs-full:DescriptionOfAccountingPolicyForPropertyPlantAndEquipmentExplanatory</t>
        </is>
      </c>
      <c r="C567" t="inlineStr">
        <is>
          <t>ifrs-full</t>
        </is>
      </c>
      <c r="F567" t="inlineStr">
        <is>
          <t>non</t>
        </is>
      </c>
      <c r="G567" t="inlineStr">
        <is>
          <t>[000000] Tags that must be applied if corresponding information is present in a report</t>
        </is>
      </c>
      <c r="H567" t="inlineStr">
        <is>
          <t>dtr-types:textBlockItemType</t>
        </is>
      </c>
      <c r="I567"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J567" t="inlineStr">
        <is>
          <t>n/a</t>
        </is>
      </c>
      <c r="K567" t="inlineStr">
        <is>
          <t>n/a</t>
        </is>
      </c>
      <c r="L567" t="n">
        <v>5963</v>
      </c>
      <c r="M567" t="inlineStr">
        <is>
          <t>n/a</t>
        </is>
      </c>
      <c r="N567" t="inlineStr">
        <is>
          <t>N4JDFKKH2FTD8RKFXO39</t>
        </is>
      </c>
      <c r="O567" t="inlineStr">
        <is>
          <t>2023-01-01</t>
        </is>
      </c>
      <c r="P567" t="inlineStr">
        <is>
          <t>2023-12-31</t>
        </is>
      </c>
      <c r="Q567" t="inlineStr">
        <is>
          <t>n/a</t>
        </is>
      </c>
    </row>
    <row r="568">
      <c r="A568" t="inlineStr">
        <is>
          <t>text_block_08d60215-77d0-43bf-9140-e41aba84ee17</t>
        </is>
      </c>
      <c r="B568" t="inlineStr">
        <is>
          <t>ifrs-full:DisclosureOfInvestmentPropertyExplanatory</t>
        </is>
      </c>
      <c r="C568" t="inlineStr">
        <is>
          <t>ifrs-full</t>
        </is>
      </c>
      <c r="F568" t="inlineStr">
        <is>
          <t>non</t>
        </is>
      </c>
      <c r="G568" t="inlineStr">
        <is>
          <t>[000000] Tags that must be applied if corresponding information is present in a report</t>
        </is>
      </c>
      <c r="H568" t="inlineStr">
        <is>
          <t>dtr-types:textBlockItemType</t>
        </is>
      </c>
      <c r="I568"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id="title_5860ccf5-3d06-4770-8658-ec5976c92baf" style="column-span:all;"&gt;&lt;span class="eolng_note_t1num numbering"&gt;Note 13&lt;/span&gt;&lt;span class="eolng_n1-notecorps text_container"&gt;Immeubles de placement&lt;/span&gt;&lt;/h5&gt;&lt;div class="table figure" style="column-span:all;"&gt;&lt;table class="eolng_base_1"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class="eolng_tab_base"&gt;Coût historique&lt;/p&gt;&lt;/td&gt;&lt;td class="border_rule_column border_rule_column_5 border_rule_column_end_5 eolng_base_c2_resserre"&gt;&lt;p class="eolng_base_right"&gt;65&lt;/p&gt;&lt;/td&gt;&lt;td class="border_rule_column border_rule_column_5 border_rule_column_end_5 eolng_base_c2_resserre"&gt;&lt;p class="eolng_base_right"&gt;1&lt;/p&gt;&lt;/td&gt;&lt;td class="border_rule_column border_rule_column_5 border_rule_column_end_5 eolng_base_c2_resserre"&gt;&lt;p class="eolng_base_right"&gt;-9&lt;/p&gt;&lt;/td&gt;&lt;td class="border_rule_column border_rule_column_5 border_rule_column_end_5 eolng_base_c2_resserre"&gt;&lt;p class="eolng_base_right"&gt;4&lt;/p&gt;&lt;/td&gt;&lt;td class="border_rule_column border_rule_column_6 border_rule_column_end_6 eolng_base_c3_resserre"&gt;&lt;p class="eolng_base_right"&gt;61&lt;/p&gt;&lt;/td&gt;&lt;/tr&gt;&lt;tr class="border_rule_row border_rule_row_2 border_rule_row_after_42 border_rule_row_before_2 border_rule_row_end_2"&gt;&lt;td class="border_rule_column border_rule_column_4 border_rule_column_end_4 eolng_base_c1_resserre"&gt;&lt;p class="eolng_tab_base"&gt;Amortissement et dépréciation&lt;/p&gt;&lt;/td&gt;&lt;td class="border_rule_column border_rule_column_5 border_rule_column_end_5 eolng_base_c2_resserre"&gt;&lt;p class="eolng_base_right"&gt;-38&lt;/p&gt;&lt;/td&gt;&lt;td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class="eolng_base_right"&gt;6&lt;/p&gt;&lt;/td&gt;&lt;td class="border_rule_column border_rule_column_6 border_rule_column_end_6 eolng_base_c3_resserre"&gt;&lt;p class="eolng_base_right"&gt;-33&lt;/p&gt;&lt;/td&gt;&lt;/tr&gt;&lt;tr class="border_rule_row border_rule_row_42 border_rule_row_before_2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class="eolng_tab-total---r"&gt;27&lt;/p&gt;&lt;/td&gt;&lt;td class="border_rule_column border_rule_column_5 border_rule_column_end_5 eolng_base_c3_resserre"&gt;&lt;p class="eolng_tab-total---r"&gt;0&lt;/p&gt;&lt;/td&gt;&lt;td class="border_rule_column border_rule_column_5 border_rule_column_end_5 eolng_base_c3_resserre"&gt;&lt;p class="eolng_tab-total---r"&gt;-9&lt;/p&gt;&lt;/td&gt;&lt;td class="border_rule_column border_rule_column_5 border_rule_column_end_5 eolng_base_c3_resserre"&gt;&lt;p class="eolng_tab-total---r"&gt;10&lt;/p&gt;&lt;/td&gt;&lt;td class="border_rule_column border_rule_column_6 border_rule_column_end_6 eolng_base_c3_resserre"&gt;&lt;p class="eolng_tab-total---r"&gt;28&lt;/p&gt;&lt;/td&gt;&lt;/tr&gt;&lt;/tbody&gt;&lt;/table&gt;&lt;/div&gt;&lt;p class="eolng_base empty-paragraph"&gt; &lt;/p&gt;&lt;p class="eolng_base" style="column-span:all;"&gt;La juste valeur des immeubles de placement comptabilisés au coût amorti est comparable à leur valeur comptable.&lt;/p&gt;&lt;h5 class="title eolng_n1-note_2 level-5" id="title_e6d7196e-ef6e-4d92-bee1-d8bcf04ea1c1" style="column-span:all;"&gt;&lt;span class="eolng_note_t1num numbering"&gt;Note 14&lt;/span&gt;&lt;span class="eolng_n1-notecorps text_container"&gt;Immobilisations corporelles et incorporelles&lt;/span&gt;&lt;/h5&gt;</t>
        </is>
      </c>
      <c r="J568" t="inlineStr">
        <is>
          <t>n/a</t>
        </is>
      </c>
      <c r="K568" t="inlineStr">
        <is>
          <t>n/a</t>
        </is>
      </c>
      <c r="L568" t="n">
        <v>5362</v>
      </c>
      <c r="M568" t="inlineStr">
        <is>
          <t>n/a</t>
        </is>
      </c>
      <c r="N568" t="inlineStr">
        <is>
          <t>N4JDFKKH2FTD8RKFXO39</t>
        </is>
      </c>
      <c r="O568" t="inlineStr">
        <is>
          <t>2023-01-01</t>
        </is>
      </c>
      <c r="P568" t="inlineStr">
        <is>
          <t>2023-12-31</t>
        </is>
      </c>
      <c r="Q568" t="inlineStr">
        <is>
          <t>n/a</t>
        </is>
      </c>
    </row>
    <row r="569">
      <c r="A569" t="inlineStr">
        <is>
          <t>text_block_62473b59-af14-4b8c-a4b2-7abb3a0378ed</t>
        </is>
      </c>
      <c r="B569" t="inlineStr">
        <is>
          <t>ifrs-full:DescriptionOfAccountingPolicyForInvestmentPropertyExplanatory</t>
        </is>
      </c>
      <c r="C569" t="inlineStr">
        <is>
          <t>ifrs-full</t>
        </is>
      </c>
      <c r="F569" t="inlineStr">
        <is>
          <t>non</t>
        </is>
      </c>
      <c r="G569" t="inlineStr">
        <is>
          <t>[000000] Tags that must be applied if corresponding information is present in a report</t>
        </is>
      </c>
      <c r="H569" t="inlineStr">
        <is>
          <t>dtr-types:textBlockItemType</t>
        </is>
      </c>
      <c r="I569" t="inlineStr">
        <is>
          <t>&lt;h6 class="title eolng_n5-note_1 level-8" id="title_f4de4c6d-9088-495c-bc73-c6a9b9ba857a"&gt;&lt;span class="eolng_note_t5num numbering"&gt;3.2.4.1&lt;/span&gt;&lt;span class="eolng_n5-notecorps text_container"&gt;Immobilisations dont le groupe est propriétaire&lt;/span&gt;&lt;/h6&gt;</t>
        </is>
      </c>
      <c r="J569" t="inlineStr">
        <is>
          <t>n/a</t>
        </is>
      </c>
      <c r="K569" t="inlineStr">
        <is>
          <t>n/a</t>
        </is>
      </c>
      <c r="L569" t="n">
        <v>252</v>
      </c>
      <c r="M569" t="inlineStr">
        <is>
          <t>n/a</t>
        </is>
      </c>
      <c r="N569" t="inlineStr">
        <is>
          <t>N4JDFKKH2FTD8RKFXO39</t>
        </is>
      </c>
      <c r="O569" t="inlineStr">
        <is>
          <t>2023-01-01</t>
        </is>
      </c>
      <c r="P569" t="inlineStr">
        <is>
          <t>2023-12-31</t>
        </is>
      </c>
      <c r="Q569" t="inlineStr">
        <is>
          <t>n/a</t>
        </is>
      </c>
    </row>
    <row r="570">
      <c r="A570" t="inlineStr">
        <is>
          <t>text_block_c9de7ddb-e629-4cb4-8f5e-e15056f2201e</t>
        </is>
      </c>
      <c r="B570" t="inlineStr">
        <is>
          <t>ifrs-full:DisclosureOfIntangibleAssetsExplanatory</t>
        </is>
      </c>
      <c r="C570" t="inlineStr">
        <is>
          <t>ifrs-full</t>
        </is>
      </c>
      <c r="F570" t="inlineStr">
        <is>
          <t>non</t>
        </is>
      </c>
      <c r="G570" t="inlineStr">
        <is>
          <t>[000000] Tags that must be applied if corresponding information is present in a report</t>
        </is>
      </c>
      <c r="H570" t="inlineStr">
        <is>
          <t>dtr-types:textBlockItemType</t>
        </is>
      </c>
      <c r="I570"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J570" t="inlineStr">
        <is>
          <t>n/a</t>
        </is>
      </c>
      <c r="K570" t="inlineStr">
        <is>
          <t>n/a</t>
        </is>
      </c>
      <c r="L570" t="n">
        <v>18956</v>
      </c>
      <c r="M570" t="inlineStr">
        <is>
          <t>n/a</t>
        </is>
      </c>
      <c r="N570" t="inlineStr">
        <is>
          <t>N4JDFKKH2FTD8RKFXO39</t>
        </is>
      </c>
      <c r="O570" t="inlineStr">
        <is>
          <t>2023-01-01</t>
        </is>
      </c>
      <c r="P570" t="inlineStr">
        <is>
          <t>2023-12-31</t>
        </is>
      </c>
      <c r="Q570" t="inlineStr">
        <is>
          <t>n/a</t>
        </is>
      </c>
    </row>
    <row r="571">
      <c r="A571" t="inlineStr">
        <is>
          <t>text_block_d58c5a1a-a93b-4ac4-9834-e961af6186a0</t>
        </is>
      </c>
      <c r="B571" t="inlineStr">
        <is>
          <t>ifrs-full:DescriptionOfAccountingPolicyForIntangibleAssetsOtherThanGoodwillExplanatory</t>
        </is>
      </c>
      <c r="C571" t="inlineStr">
        <is>
          <t>ifrs-full</t>
        </is>
      </c>
      <c r="F571" t="inlineStr">
        <is>
          <t>non</t>
        </is>
      </c>
      <c r="G571" t="inlineStr">
        <is>
          <t>[000000] Tags that must be applied if corresponding information is present in a report</t>
        </is>
      </c>
      <c r="H571" t="inlineStr">
        <is>
          <t>dtr-types:textBlockItemType</t>
        </is>
      </c>
      <c r="I571" t="inlineStr">
        <is>
          <t>&lt;h6 class="title eolng_n5-note_1 level-8" id="title_f4de4c6d-9088-495c-bc73-c6a9b9ba857a"&gt;&lt;span class="eolng_note_t5num numbering"&gt;3.2.4.1&lt;/span&gt;&lt;span class="eolng_n5-notecorps text_container"&gt;Immobilisations dont le groupe est propriétaire&lt;/span&gt;&lt;/h6&gt;</t>
        </is>
      </c>
      <c r="J571" t="inlineStr">
        <is>
          <t>n/a</t>
        </is>
      </c>
      <c r="K571" t="inlineStr">
        <is>
          <t>n/a</t>
        </is>
      </c>
      <c r="L571" t="n">
        <v>252</v>
      </c>
      <c r="M571" t="inlineStr">
        <is>
          <t>n/a</t>
        </is>
      </c>
      <c r="N571" t="inlineStr">
        <is>
          <t>N4JDFKKH2FTD8RKFXO39</t>
        </is>
      </c>
      <c r="O571" t="inlineStr">
        <is>
          <t>2023-01-01</t>
        </is>
      </c>
      <c r="P571" t="inlineStr">
        <is>
          <t>2023-12-31</t>
        </is>
      </c>
      <c r="Q571" t="inlineStr">
        <is>
          <t>n/a</t>
        </is>
      </c>
    </row>
    <row r="572">
      <c r="A572" t="inlineStr">
        <is>
          <t>text_block_845aa720-5fdc-4d3a-ba22-dbf29834907d</t>
        </is>
      </c>
      <c r="B572" t="inlineStr">
        <is>
          <t>ifrs-full:DisclosureOfDepreciationAndAmortisationExpenseExplanatory</t>
        </is>
      </c>
      <c r="C572" t="inlineStr">
        <is>
          <t>ifrs-full</t>
        </is>
      </c>
      <c r="F572" t="inlineStr">
        <is>
          <t>non</t>
        </is>
      </c>
      <c r="G572" t="inlineStr">
        <is>
          <t>[000000] Tags that must be applied if corresponding information is present in a report</t>
        </is>
      </c>
      <c r="H572" t="inlineStr">
        <is>
          <t>dtr-types:textBlockItemType</t>
        </is>
      </c>
      <c r="I572"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id="title_1d7befaf-ebbe-4b1d-9be2-98acd1653717" style="column-span:all;"&gt;&lt;span class="eolng_note_t1num numbering"&gt;Note 29e&lt;/span&gt;&lt;span class="eolng_n1-notecorps text_container"&gt;Dotations et reprises sur amortissements et dépréciations des immobilisations corporelles et incorporelles&lt;/span&gt;&lt;/h5&gt;&lt;div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class="eolng_tab_base"&gt;Amortissements :&lt;/p&gt;&lt;/td&gt;&lt;td class="border_rule_column border_rule_column_6 border_rule_column_end_6 eolng_base_c3_resserre"&gt;&lt;p class="eolng_base_right"&gt;-217&lt;/p&gt;&lt;/td&gt;&lt;td class="border_rule_column border_rule_column_5 border_rule_column_end_5 eolng_base_c2_resserre"&gt;&lt;p class="eolng_base_right"&gt;-205&lt;/p&gt;&lt;/td&gt;&lt;/tr&gt;&lt;tr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class="eolng_tab-symbol-li-1"&gt;immobilisations corporelles&lt;/li&gt;&lt;/ul&gt;&lt;/td&gt;&lt;td class="border_rule_column border_rule_column_6 border_rule_column_end_6 eolng_base_c3_resserre"&gt;&lt;p class="eolng_base_right"&gt;-196&lt;/p&gt;&lt;/</t>
        </is>
      </c>
      <c r="J572" t="inlineStr">
        <is>
          <t>n/a</t>
        </is>
      </c>
      <c r="K572" t="inlineStr">
        <is>
          <t>n/a</t>
        </is>
      </c>
      <c r="L572" t="n">
        <v>36604</v>
      </c>
      <c r="M572" t="inlineStr">
        <is>
          <t>n/a</t>
        </is>
      </c>
      <c r="N572" t="inlineStr">
        <is>
          <t>N4JDFKKH2FTD8RKFXO39</t>
        </is>
      </c>
      <c r="O572" t="inlineStr">
        <is>
          <t>2023-01-01</t>
        </is>
      </c>
      <c r="P572" t="inlineStr">
        <is>
          <t>2023-12-31</t>
        </is>
      </c>
      <c r="Q572" t="inlineStr">
        <is>
          <t>n/a</t>
        </is>
      </c>
    </row>
    <row r="573">
      <c r="A573" t="inlineStr">
        <is>
          <t>text_block_75862bf5-a43c-476c-a88b-2ed11371e93d</t>
        </is>
      </c>
      <c r="B573" t="inlineStr">
        <is>
          <t>ifrs-full:DescriptionOfAccountingPolicyForDepreciationExpenseExplanatory</t>
        </is>
      </c>
      <c r="C573" t="inlineStr">
        <is>
          <t>ifrs-full</t>
        </is>
      </c>
      <c r="F573" t="inlineStr">
        <is>
          <t>non</t>
        </is>
      </c>
      <c r="G573" t="inlineStr">
        <is>
          <t>[000000] Tags that must be applied if corresponding information is present in a report</t>
        </is>
      </c>
      <c r="H573" t="inlineStr">
        <is>
          <t>dtr-types:textBlockItemType</t>
        </is>
      </c>
      <c r="I573"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t>
        </is>
      </c>
      <c r="J573" t="inlineStr">
        <is>
          <t>n/a</t>
        </is>
      </c>
      <c r="K573" t="inlineStr">
        <is>
          <t>n/a</t>
        </is>
      </c>
      <c r="L573" t="n">
        <v>1071</v>
      </c>
      <c r="M573" t="inlineStr">
        <is>
          <t>n/a</t>
        </is>
      </c>
      <c r="N573" t="inlineStr">
        <is>
          <t>N4JDFKKH2FTD8RKFXO39</t>
        </is>
      </c>
      <c r="O573" t="inlineStr">
        <is>
          <t>2023-01-01</t>
        </is>
      </c>
      <c r="P573" t="inlineStr">
        <is>
          <t>2023-12-31</t>
        </is>
      </c>
      <c r="Q573" t="inlineStr">
        <is>
          <t>n/a</t>
        </is>
      </c>
    </row>
    <row r="574">
      <c r="A574" t="inlineStr">
        <is>
          <t>text_block_cbcb662b-36a5-46b2-b6bb-9a8485c7c4a5</t>
        </is>
      </c>
      <c r="B574" t="inlineStr">
        <is>
          <t>ifrs-full:DisclosureOfFeeAndCommissionIncomeExpenseExplanatory</t>
        </is>
      </c>
      <c r="C574" t="inlineStr">
        <is>
          <t>ifrs-full</t>
        </is>
      </c>
      <c r="F574" t="inlineStr">
        <is>
          <t>non</t>
        </is>
      </c>
      <c r="G574" t="inlineStr">
        <is>
          <t>[000000] Tags that must be applied if corresponding information is present in a report</t>
        </is>
      </c>
      <c r="H574" t="inlineStr">
        <is>
          <t>dtr-types:textBlockItemType</t>
        </is>
      </c>
      <c r="I574"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prestation.&lt;/p&gt;&lt;h5 class="title eolng_n1-note_2 level-5" id="title_8fde7893-1cd7-4171-90c2-dc030b79de66" style="column-span:all;"&gt;&lt;span class="eolng_note_t1num numbering"&gt;Note 25&lt;/span&gt;&lt;span class="eolng_n1-notecorps text_container"&gt;Commissions&lt;/span&gt;&lt;/h5&gt;&lt;div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crédit&lt;/p&gt;&lt;/td&gt;&lt;td class="border_rule_column border_rule_column_6 border_rule_column_end_6 eolng_base_c3_resserre"&gt;&lt;p class="eolng_base_right"&gt;4&lt;/p&gt;&lt;/td&gt;&lt;td class="border_rule_column border_rule_column_6 border_rule_column_end_6 eolng_base_c3_resserre"&gt;&lt;p class="eolng_base_right"&gt;-7&lt;/p&gt;&lt;/td&gt;&lt;td class="border_rule_column border_rule_column_5 border_rule_column_end_5 eolng_base_c2_resserre"&gt;&lt;p class="eolng_base_right"&gt;3&lt;/p&gt;&lt;/td&gt;&lt;td class="border_rule_column border_rule_column_5 border_rule_column_end_5 eolng_base_c2_resserre"&gt;&lt;p class="eolng_base_right"&gt;-7&lt;/p&gt;&lt;/td&gt;&lt;/tr&gt;&lt;tr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class="eolng_base_right"&gt;1 053&lt;/p&gt;&lt;/td&gt;&lt;td class="border_rule_column border_rule_column_6 border_rule_column_end_6 eolng_base_c3_resserre"&gt;&lt;p class="eolng_base_right"&gt;-12&lt;/p&gt;&lt;/td&gt;&lt;td class="border_rule_column border_rule_column_5 border_rule_column_end_5 eolng_base_c2_resserre"&gt;&lt;p class="eolng_base_right"&gt;1 001&lt;/p&gt;&lt;/td&gt;&lt;td class="border_rule_column border_rule_column_5 border_rule_column_end_5 eolng_base_c2_resserre"&gt;&lt;p class="eolng_base_right"&gt;-10&lt;/p&gt;&lt;/td&gt;&lt;/tr&gt;&lt;tr class="border_rule_row border_rule_row_2 border_rule_row_after_2 border_rule_row_before_2 border_rule_row_end_2"&gt;&lt;td class="border_rule_column border_rule_column_4 border_rule_column_end_4 eolng_base_c1_resserre"&gt;&lt;p class="eolng_tab_base"&gt;Titres&lt;/p&gt;&lt;/td&gt;&lt;td class="border_rule_column border_rule_column_6 border_rule_column_end_6 eolng_base_c3_resserre"&gt;&lt;p class="eolng_base_right"&gt;614&lt;/p&gt;&lt;/td&gt;&lt;td class="border_rule_column border_rule_column_6 border_rule_column_end_6 eolng_base_c3_resserre"&gt;&lt;p class="eolng_base_right"&gt;-113&lt;/p&gt;&lt;/td&gt;&lt;td class="border_rule_column border_rule_column_5 border_rule_column_end_5 eolng_base_c2_resserre"&gt;&lt;p class="eolng_base_right"&gt;651&lt;/p&gt;&lt;/td&gt;&lt;td class="border_rule_column border_rule_column_5 border_rule_column_end_5 eolng_base_c2_resserre"&gt;&lt;p class="eolng_base_right"&gt;-60&lt;/p&gt;&lt;/td&gt;&lt;/tr&gt;&lt;tr class="border_rule_row border_rule_row_2 border_rule_row_after_2 border_rule_row_before_2 border_rule_row_end_2"&gt;&lt;td class="border_rule_column border_rule_column_4 border_rule_column_end_4 eolng_base_c1_resserre"&gt;&lt;p class="eolng_tab_base"&gt;Instruments dérivés&lt;/p&gt;&lt;/td&gt;&lt;td class="border_rule_column border_rule_column_6 border_rule_column_end_6 eolng_base_c3_resserre"&gt;&lt;p class="eolng_base_right"&gt;4&lt;/p&gt;&lt;/td&gt;&lt;td class="border_rule_column border_rule_column_6 border_rule_column_end_6 eolng_base_c3_resserre"&gt;&lt;p class="eolng_base_right"&gt;-8&lt;/p&gt;&lt;/td&gt;&lt;td class="border_rule_column border_rule_column_5 border_rule_column_end_5 eolng_base_c2_resserre"&gt;&lt;p class="eolng_base_right"&gt;7&lt;/p&gt;&lt;/td&gt;&lt;td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class="eolng_tab_base"&gt;Change&lt;/p&gt;&lt;/td&gt;&lt;td class="border_rule_column border_rule_column_6 border_rule_column_end_6 eolng_base_c3_resserre"&gt;&lt;p class="eolng_base_right"&gt;19&lt;/p&gt;&lt;/td&gt;&lt;td class="border_rule_column border_rule_column_6 border_rule_column_end_6 eolng_base_c3_resserre"&gt;&lt;p class="eolng_base_right"&gt;-1&lt;/p&gt;&lt;/td&gt;&lt;td class="border_rule_column border_rule_column_5 border_rule_column_end_5 eolng_base_c2_resserre"&gt;&lt;p class="eolng_base_right"&gt;21&lt;/p&gt;&lt;/td&gt;&lt;td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class="eolng_tab_base"&gt;Engagements de financement et de garantie&lt;/p&gt;&lt;/td&gt;&lt;td class="border_rule_column border_rule_column_6 border_rule_column_end_6 eolng_base_c3_resserre"&gt;&lt;p class="eolng_base_right"&gt;76&lt;/p&gt;&lt;/td&gt;&lt;td class="border_rule_column border_rule_column_6 border_rule_column_end_6 eolng_base_c3_resserre"&gt;&lt;p class="eolng_base_right"&gt;-72&lt;/p&gt;&lt;/td&gt;&lt;td class="border_rule_column border_rule_column_5 border_rule_column_end_5 eolng_base_c2_resserre"&gt;&lt;p class="eolng_base_right"&gt;69&lt;/p&gt;&lt;/td&gt;&lt;td class="border_rule_column border_rule_column_5 border_rule_column_end_5 eolng_base_c2_resserre"&gt;&lt;p class="eolng_base_right"&gt;-83&lt;/p&gt;&lt;/td&gt;&lt;/tr&gt;&lt;tr class="border_rule_row border_rule_row_2 border_rule_row_after_42 border_rule_row_before_2 border_rule_row_end_2"&gt;&lt;td class="border_rule_column border_rule_column_4 border_rule_column_end_4 eolng_base_c1_resserre"&gt;&lt;p class="eolng_tab_base"&gt;Prestations de services&lt;/p&gt;&lt;/td&gt;&lt;td class="border_rule_column border_rule_column_6 border_rule_column_end_6 eolng_base_c3_resserre"&gt;&lt;p class="eolng_base_right"&gt;1 487&lt;/p&gt;&lt;/td&gt;&lt;td class="border_rule_column border_rule_column_6 border_rule_column_end_6 eolng_base_c3_resserre"&gt;&lt;p class="eolng_base_right"&gt;-564&lt;/p&gt;&lt;/td&gt;&lt;td class="border_rule_column border_rule_column_5 border_rule_column_end_5 eolng_base_c2_resserre"&gt;&lt;p class="eolng_base_right"&gt;1 454&lt;/p&gt;&lt;/td&gt;&lt;td class="border_rule_column border_rule_column_5 border_rule_column_end_5 eolng_base_c2_resserre"&gt;&lt;p class="eolng_base_right"&gt;-550&lt;/p&gt;&lt;/td&gt;&lt;/tr&gt;&lt;tr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class="eolng_tab-total---r"&gt;3 257&lt;/p&gt;&lt;/td&gt;&lt;td class="border_rule_column border_rule_column_6 border_rule_column_end_6 eolng_base_c3_resserre"&gt;&lt;p class="eolng_tab-total---r"&gt;-777&lt;/p&gt;&lt;/td&gt;&lt;td class="border_rule_column border_rule_column_5 border_rule_column_end_5 eolng_base_c3_resserre"&gt;&lt;p class="eolng_tab-total---r"&gt;3 206&lt;/p&gt;&lt;/td&gt;&lt;td class="border_rule_column border_rule_column_5 border_rule_column_end_5 eolng_base_c3_resserre"&gt;&lt;p class="eolng_tab-total---r"&gt;-719&lt;/p&gt;&lt;/td&gt;&lt;/tr&gt;&lt;/tbody&gt;&lt;/table&gt;&lt;/div&gt;</t>
        </is>
      </c>
      <c r="J574" t="inlineStr">
        <is>
          <t>n/a</t>
        </is>
      </c>
      <c r="K574" t="inlineStr">
        <is>
          <t>n/a</t>
        </is>
      </c>
      <c r="L574" t="n">
        <v>9831</v>
      </c>
      <c r="M574" t="inlineStr">
        <is>
          <t>n/a</t>
        </is>
      </c>
      <c r="N574" t="inlineStr">
        <is>
          <t>N4JDFKKH2FTD8RKFXO39</t>
        </is>
      </c>
      <c r="O574" t="inlineStr">
        <is>
          <t>2023-01-01</t>
        </is>
      </c>
      <c r="P574" t="inlineStr">
        <is>
          <t>2023-12-31</t>
        </is>
      </c>
      <c r="Q574" t="inlineStr">
        <is>
          <t>n/a</t>
        </is>
      </c>
    </row>
    <row r="575">
      <c r="A575" t="inlineStr">
        <is>
          <t>text_block_6a29e692-699d-4a0e-b1e7-7a37288e7518</t>
        </is>
      </c>
      <c r="B575" t="inlineStr">
        <is>
          <t>ifrs-full:DescriptionOfAccountingPolicyForFeeAndCommissionIncomeAndExpenseExplanatory</t>
        </is>
      </c>
      <c r="C575" t="inlineStr">
        <is>
          <t>ifrs-full</t>
        </is>
      </c>
      <c r="F575" t="inlineStr">
        <is>
          <t>non</t>
        </is>
      </c>
      <c r="G575" t="inlineStr">
        <is>
          <t>[000000] Tags that must be applied if corresponding information is present in a report</t>
        </is>
      </c>
      <c r="H575" t="inlineStr">
        <is>
          <t>dtr-types:textBlockItemType</t>
        </is>
      </c>
      <c r="I575"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t>
        </is>
      </c>
      <c r="J575" t="inlineStr">
        <is>
          <t>n/a</t>
        </is>
      </c>
      <c r="K575" t="inlineStr">
        <is>
          <t>n/a</t>
        </is>
      </c>
      <c r="L575" t="n">
        <v>1054</v>
      </c>
      <c r="M575" t="inlineStr">
        <is>
          <t>n/a</t>
        </is>
      </c>
      <c r="N575" t="inlineStr">
        <is>
          <t>N4JDFKKH2FTD8RKFXO39</t>
        </is>
      </c>
      <c r="O575" t="inlineStr">
        <is>
          <t>2023-01-01</t>
        </is>
      </c>
      <c r="P575" t="inlineStr">
        <is>
          <t>2023-12-31</t>
        </is>
      </c>
      <c r="Q575" t="inlineStr">
        <is>
          <t>n/a</t>
        </is>
      </c>
    </row>
    <row r="576">
      <c r="A576" t="inlineStr">
        <is>
          <t>text_block_42e9dbab-64e0-4383-bd7e-f28d08357ee7</t>
        </is>
      </c>
      <c r="B576" t="inlineStr">
        <is>
          <t>ifrs-full:DisclosureOfIncomeTaxExplanatory</t>
        </is>
      </c>
      <c r="C576" t="inlineStr">
        <is>
          <t>ifrs-full</t>
        </is>
      </c>
      <c r="F576" t="inlineStr">
        <is>
          <t>non</t>
        </is>
      </c>
      <c r="G576" t="inlineStr">
        <is>
          <t>[000000] Tags that must be applied if corresponding information is present in a report</t>
        </is>
      </c>
      <c r="H576" t="inlineStr">
        <is>
          <t>dtr-types:textBlockItemType</t>
        </is>
      </c>
      <c r="I576"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reçu.&lt;/p&gt;&lt;h6 class="title eolng_n2-note_1 level-6" id="title_6179346d-a8ea-49d4-a9a5-b596516a56e5" style="column-span:all;"&gt;&lt;span class="eolng_n2-notecorps title-body-without-num text_container"&gt;Informations sur les implantations incluses dans le périmètre de consolidation&lt;/span&gt;&lt;/h6&gt;&lt;p class="eolng_base" style="column-span:all;"&gt;L’article L.511-45 du Code monétaire et financier, impose aux établissements de crédit de publier des informations sur leurs implantations et leurs activités dans chaque état ou territoire.&lt;/p&gt;&lt;p class="eolng_base" style="column-span:all;"&gt;Le pays de chaque implantation est mentionné dans le périmètre de consolidation (cf. tableau ci-dessus).&lt;/p&gt;&lt;p class="eolng_base" style="column-span:all;"&gt;Le groupe ne dispose pas d’implantation répondant aux critères définis par l’arrêté du 6 octobre 2009 dans les États ou territoires non coopératifs (ETNC) figurant sur la liste fixée par l’arrêté du 3 février 2023.&lt;/p&gt;&lt;div class="table figure" style="column-span:all;"&gt;&lt;table class="eolng_base_1" style="column-span:all;"&gt;&lt;colgroup&gt;&lt;col style="width:calc((100% / 19) * 3.2);"/&gt;&lt;col style="width:calc((100% / 19) * 2);"/&gt;&lt;col style="width:calc((100% / 19) * 3.2);"/&gt;&lt;col style="width:calc((100% / 19) * 2);"/&gt;&lt;col style="width:calc((100% / 19) * 2);"/&gt;&lt;col style="width:calc((100% / 19) * 2.6);"/&gt;&lt;col style="width:calc((100% / 19) * 2);"/&gt;&lt;col style="width:calc((100% / 19) * 2);"/&gt;&lt;/colgroup&gt;&lt;thead&gt;&lt;tr class="border_rule_row border_rule_row_1 border_rule_row_after_2 border_rule_row_end_1"&gt;&lt;th class="border_rule_column border_rule_column_4 border_rule_column_end_4 eolng_base_c1_tetiere_resserre"&gt;&lt;p class="eolng_tab_tetiere"&gt;Pays&lt;/p&gt;&lt;/th&gt;&lt;th class="border_rule_column border_rule_column_5 border_rule_column_end_5 eolng_base_c2_tetiere_resserre"&gt;&lt;p class="eolng_tab_tetiere_r"&gt;Produit net bancaire&lt;/p&gt;&lt;/th&gt;&lt;th class="border_rule_column border_rule_column_5 border_rule_column_end_5 eolng_base_c2_tetiere_resserre"&gt;&lt;p class="eolng_tab_tetiere_r"&gt;Bénéfice ou perte avant impôts et taxes&lt;/p&gt;&lt;/th&gt;&lt;th class="border_rule_column border_rule_column_5 border_rule_column_end_5 eolng_base_c2_tetiere_resserre"&gt;&lt;p class="eolng_tab_tetiere_r"&gt;Impôts courants&lt;/p&gt;&lt;/th&gt;&lt;th class="border_rule_column border_rule_column_5 border_rule_column_end_5 eolng_base_c2_tetiere_resserre"&gt;&lt;p class="eolng_tab_tetiere_r"&gt;Impôts différés&lt;/p&gt;&lt;/th&gt;&lt;th class="border_rule_column border_rule_column_5 border_rule_column_end_5 eolng_base_c2_tetiere_resserre"&gt;&lt;p class="eolng_tab_tetiere_r"&gt;Autres taxes et charges sociales&lt;/p&gt;&lt;/th&gt;&lt;th class="border_rule_column border_rule_column_5 border_rule_column_end_5 eolng_base_c2_tetiere_resserre"&gt;&lt;p class="eolng_tab_tetiere_r"&gt;Subventions publiques&lt;/p&gt;&lt;/th&gt;&lt;th class="border_rule_column border_rule_column_5 border_rule_column_end_5 eolng_base_c2_tetiere_resserre"&gt;&lt;p class="eolng_tab_tetiere_r"&gt;Effectifs&lt;/p&gt;&lt;/th&gt;&lt;/tr&gt;&lt;/thead&gt;&lt;tbody&gt;&lt;tr class="border_rule_row border_rule_row_2 border_rule_row_after_2 border_rule_row_before_1 border_rule_row_end_2"&gt;&lt;td class="border_rule_column border_rule_column_4 border_rule_column_end_4 eolng_base_c1_resserre"&gt;&lt;p class="eolng_tab_base"&gt;Allemagne&lt;/p&gt;&lt;/td&gt;&lt;td class="border_rule_column border_rule_column_5 border_rule_column_end_5 eolng_base_c2_resserre"&gt;&lt;p class="eolng_base_right"&gt;-11&lt;/p&gt;&lt;/td&gt;&lt;td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class="eolng_base_right"&gt;14&lt;/p&gt;&lt;/td&gt;&lt;/tr&gt;&lt;tr class="border_rule_row border_rule_row_2 border_rule_row_after_2 border_rule_row_before_2 border_rule_row_end_2"&gt;&lt;td class="border_rule_column border_rule_column_4 border_rule_column_end_4 eolng_base_c1_resserre"&gt;&lt;p class="eolng_tab_base"&gt;Belgique&lt;/p&gt;&lt;/td&gt;&lt;td class="border_rule_column border_rule_column_5 border_rule_column_end_5 eolng_base_c2_resserre"&gt;&lt;p class="eolng_base_right"&gt;55&lt;/p&gt;&lt;/td&gt;&lt;td class="border_rule_column border_rule_column_5 border_rule_column_end_5 eolng_base_c2_resserre"&gt;&lt;p class="eolng_base_right"&gt;21&lt;/p&gt;&lt;/td&gt;&lt;td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class="eolng_tab_base"&gt;Canada&lt;/p&gt;&lt;/td&gt;&lt;td class="border_rule_column border_rule_column_5 border_rule_column_end_5 eolng_base_c2_resserre"&gt;&lt;p class="eolng_base_right"&gt;-8&lt;/p&gt;&lt;/td&gt;&lt;td class="border_rule_column border_rule_column_5 border_rule_column_end_5 eolng_base_c2_resserre"&gt;&lt;p class="eolng_base_right"&gt;-12&lt;/p&gt;&lt;/td&gt;&lt;td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class="eolng_base_right"&gt;9&lt;/p&gt;&lt;/td&gt;&lt;/tr&gt;&lt;tr class="border_rule_row border_rule_row_2 border_rule_row_after_2 border_rule_row_before_2 border_rule_row_end_2"&gt;&lt;td class="border_rule_column border_rule_column_4 border_rule_column_end_4 eolng_base_c1_resserre"&gt;&lt;p class="eolng_tab_base"&gt;Espagne&lt;/p&gt;&lt;/td&gt;&lt;td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class="eolng_tab_base"&gt;États Unis d’Amérique&lt;/p&gt;&lt;/td&gt;&lt;td class="border_rule_column border_rule_column_5 border_rule_column_end_5 eolng_base_c2_resserre"&gt;&lt;p class="eolng_base_right"&gt;132&lt;/p&gt;&lt;/td&gt;&lt;td class="border_rule_column border_rule_column_5 border_rule_column_end_5 eolng_base_c2_resserre"&gt;&lt;p class="eolng_base_right"&gt;77&lt;/p&gt;&lt;/td&gt;&lt;td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class="eolng_tab_base"&gt;France&lt;/p&gt;&lt;/td&gt;&lt;td class="border_rule_column border_rule_column_5 border_rule_column_end_5 eolng_base_c2_resserre"&gt;&lt;p class="eolng_base_right"&gt;5 426&lt;/p&gt;&lt;/td&gt;&lt;td class="border_rule_column border_rule_column_5 border_rule_column_end_5 eolng_base_c2_resserre"&gt;&lt;p class="eolng_base_right"&gt;2 147&lt;/p&gt;&lt;/td&gt;&lt;td class="border_rule_column border_rule_column_5 border_rule_column_end_5 eolng_base_c2_resserre"&gt;&lt;p class="eolng_base_right"&gt;-484&lt;/p&gt;&lt;/td&gt;&lt;td class="border_rule_column border_rule_column_5 border_rule_column_end_5 eolng_base_c2_resserre"&gt;&lt;p class="eolng_base_right"&gt;17&lt;/p&gt;&lt;/td&gt;&lt;td class="border_rule_column border_rule_column_5 border_rule_column_end_5 eolng_base_c2_resserre"&gt;&lt;p class="eolng_base_right"&gt;-780&lt;/p&gt;&lt;/td&gt;&lt;td class="border_rule_column border_rule_column_5 border_rule_column_end_5 eolng_base_c2_resserre"&gt;&lt;p class="eolng_base_right"&gt;-&lt;/p&gt;&lt;/td&gt;&lt;td class="border_rule_column border_rule_column_5 border_rule_column_end_5 eolng_base_c2_resserre"&gt;&lt;p class="eolng_base_right"&gt;17 562&lt;/p&gt;&lt;/td&gt;&lt;/tr&gt;&lt;tr class="border_rule_row border_rule_row_2 border_rule_row_after_2 border_rule_row_before_2 border_rule_row_end_2"&gt;&lt;td class="border_rule_column border_rule_column_4 border_rule_column_end_4 eolng_base_c1_resserre"&gt;&lt;p class="eolng_tab_base"&gt;Hong Kong&lt;/p&gt;&lt;/td&gt;&lt;td class="border_rule_column border_rule_column_5 border_rule_column_end_5 eolng_base_c2_resserre"&gt;&lt;p class="eolng_base_right"&gt;15&lt;/p&gt;&lt;/td&gt;&lt;td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class="eolng_base_right"&gt;20&lt;/p&gt;&lt;/td&gt;&lt;/tr&gt;&lt;tr class="border_rule_row border_rule_row_2 border_rule_row_after_2 border_rule_row_before_2 border_rule_row_end_2"&gt;&lt;td class="border_rule_column border_rule_column_4 border_rule_column_end_4 eolng_base_c1_resserre"&gt;&lt;p class="eolng_tab_base"&gt;Luxembourg&lt;/p&gt;&lt;/td&gt;&lt;td class="border_rule_column border_rule_column_5 border_rule_column_end_5 eolng_base_c2_resserre"&gt;&lt;p class="eolng_base_right"&gt;426&lt;/p&gt;&lt;/td&gt;&lt;td class="border_rule_column border_rule_column_5 border_rule_column_end_5 eolng_base_c2_resserre"&gt;&lt;p class="eolng_base_right"&gt;158&lt;/p&gt;&lt;/td&gt;&lt;td class="border_rule_column border_rule_column_5 border_rule_column_end_5 eolng_base_c2_resserre"&gt;&lt;p class="eolng_base_right"&gt;-33&lt;/p&gt;&lt;/td&gt;&lt;td class="border_rule_column border_rule_column_5 border_rule_column_end_5 eolng_base_c2_resserre"&gt;&lt;p class="eolng_base_right"&gt;1&lt;/p&gt;&lt;/td&gt;&lt;td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class="eolng_base_right"&gt;1 022&lt;/p&gt;&lt;/td&gt;&lt;/tr&gt;&lt;tr class="border_rule_row border_rule_row_2 border_rule_row_after_2 border_rule_row_before_2 border_rule_row_end_2"&gt;&lt;td class="border_rule_column border_rule_column_4 border_rule_column_end_4 eolng_base_c1_resserre"&gt;&lt;p class="eolng_tab_base"&gt;Monaco&lt;/p&gt;&lt;/td&gt;&lt;td class="border_rule_column border_rule_column_5 border_rule_column_end_5 eolng_base_c2_resserre"&gt;&lt;p class="eolng_base_right"&gt;10&lt;/p&gt;&lt;/td&gt;&lt;td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class="eolng_base_right"&gt;19&lt;/p&gt;&lt;/td&gt;&lt;/tr&gt;&lt;tr class="border_rule_row border_rule_row_2 border_rule_row_after_2 border_rule_row_before_2 border_rule_row_end_2"&gt;&lt;td class="border_rule_column border_rule_column_4 border_rule_column_end_4 eolng_base_c1_resserre"&gt;&lt;p class="eolng_tab_base"&gt;Pays-Bas&lt;/p&gt;&lt;/td&gt;&lt;td class="border_rule_column border_rule_column_5 border_rule_column_end_5 eolng_base_c2_resserre"&gt;&lt;p class="eolng_base_right"&gt;2&lt;/p&gt;&lt;/td&gt;&lt;td class="border_rule_column border_rule_column_5 border_rule_column_end_5 eolng_base_c2_resserre"&gt;&lt;p class="eolng_base_right"&gt;2&lt;/p&gt;&lt;/td&gt;&lt;td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class="eolng_tab_base"&gt;Royaume-Uni&lt;/p&gt;&lt;/td&gt;&lt;td class="border_rule_column border_rule_column_5 border_rule_column_end_5 eolng_base_c2_resserre"&gt;&lt;p class="eolng_base_right"&gt;68&lt;/p&gt;&lt;/td&gt;&lt;td class="border_rule_column border_rule_column_5 border_rule_column_end_5 eolng_base_c2_resserre"&gt;&lt;p class="eolng_base_right"&gt;55&lt;/p&gt;&lt;/td&gt;&lt;td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border_rule_column_5 border_rule_column_end_5 eolng_base_c2_resserre"&gt;&lt;p class="eolng_base_right"&gt;-&lt;/p&gt;&lt;/td&gt;&lt;td class="border_rule_column border_rule_column_5 border_rule_column_end_5 eolng_base_c2_resserre"&gt;&lt;p class="eolng_base_right"&gt;74&lt;/p&gt;&lt;/td&gt;&lt;/tr&gt;&lt;tr class="border_rule_row border_rule_row_2 border_rule_row_after_2 border_rule_row_before_2 border_rule_row_end_2"&gt;&lt;td class="border_rule_column border_rule_column_4 border_rule_column_end_4 eolng_base_c1_resserre"&gt;&lt;p class="eolng_tab_base"&gt;Singapour&lt;/p&gt;&lt;/td&gt;&lt;td class="border_rule_column border_rule_column_5 border_rule_column_end_5 eolng_base_c2_resserre"&gt;&lt;p class="eolng_base_right"&gt;86&lt;/p&gt;&lt;/td&gt;&lt;td class="border_rule_column border_rule_column_5 border_rule_column_end_5 eolng_base_c2_resserre"&gt;&lt;p class="eolng_base_right"&gt;44&lt;/p&gt;&lt;/td&gt;&lt;td class="border_rule_column border_rule_column_5 border_rule_column_end_5 eolng_base_c2_resserre"&gt;&lt;p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class="eolng_base_right"&gt;-7&lt;/p&gt;&lt;/td&gt;&lt;td class="border_rule_column border_rule_column_5 border_rule_column_end_5 eolng_base_c2_resserre"&gt;&lt;p class="eolng_base_right"&gt;-&lt;/p&gt;&lt;/td&gt;&lt;td class="border_rule_column border_rule_column_5 border_rule_column_end_5 eolng_base_c2_resserre"&gt;&lt;p class="eolng_base_right"&gt;144&lt;/p&gt;&lt;/td&gt;&lt;/tr&gt;&lt;tr class="border_rule_row border_rule_row_2 border_rule_row_after_42 border_rule_row_before_2 border_rule_row_end_2"&gt;&lt;td class="border_rule_column border_rule_column_4 border_rule_column_end_4 eolng_base_c1_resserre"&gt;&lt;p class="eolng_tab_base"&gt;Suisse&lt;/p&gt;&lt;/td&gt;&lt;td class="border_rule_column border_rule_column_5 border_rule_column_end_5 eolng_base_c2_resserre"&gt;&lt;p class="eolng_base_right"&gt;256&lt;/p&gt;&lt;/td&gt;&lt;td class="border_rule_column border_rule_column_5 border_rule_column_end_5 eolng_base_c2_resserre"&gt;&lt;p class="eolng_base_right"&gt;69&lt;/p&gt;&lt;/td&gt;&lt;td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class="eolng_base_right"&gt;-15&lt;/p&gt;&lt;/td&gt;&lt;td class="border_rule_column border_rule_column_5 border_rule_column_end_5 eolng_base_c2_resserre"&gt;&lt;p class="eolng_base_right"&gt;-&lt;/p&gt;&lt;/td&gt;&lt;td class="border_rule_column border_rule_column_5 border_rule_column_end_5 eolng_base_c2_resserre"&gt;&lt;p class="eolng_base_right"&gt;430&lt;/p&gt;&lt;/td&gt;&lt;/tr&gt;&lt;tr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class="eolng_tab-total---r"&gt;6 458&lt;/p&gt;&lt;/td&gt;&lt;td class="border_rule_column border_rule_column_5 border_rule_column_end_5 eolng_base_c3_resserre"&gt;&lt;p class="eolng_tab-total---r"&gt;2 553&lt;/p&gt;&lt;/td&gt;&lt;td class="border_rule_column border_rule_column_5 border_rule_column_end_5 eolng_base_c3_resserre"&gt;&lt;p class="eolng_tab-total---r"&gt;-578&lt;/p&gt;&lt;/td&gt;&lt;td class="border_rule_column border_rule_column_5 border_rule_column_end_5 eolng_base_c3_resserre"&gt;&lt;p class="eolng_tab-total---r"&gt;14&lt;/p&gt;&lt;/td&gt;&lt;td class="border_rule_column border_rule_column_5 border_rule_column_end_5 eolng_base_c3_resserre"&gt;&lt;p class="eolng_tab-total---r"&gt;-858&lt;/p&gt;&lt;/td&gt;&lt;td class="border_rule_column border_rule_column_5 border_rule_column_end_5 eolng_base_c3_resserre"&gt;&lt;p class="eolng_tab-total---r"&gt;-&lt;/p&gt;&lt;/td&gt;&lt;td class="border_rule_column border_rule_column_5 border_rule_column_end_5 eolng_base_c3_resserre"&gt;&lt;p class="eolng_tab-total---r"&gt;19 488&lt;/p&gt;&lt;/td&gt;&lt;/tr&gt;&lt;/tbody&gt;&lt;/table&gt;&lt;/div&gt;&lt;h5 class="title eolng_n1-note_2 level-5" id="title_8f6e5243-e36c-484d-b99c-86a9192371ea" style="column-span:all;"&gt;&lt;span class="eolng_note_t1num numbering"&gt;Note 10&lt;/span&gt;&lt;span class="eolng_n1-notecorps text_container"&gt;Impôts&lt;/span&gt;&lt;/h5&gt;&lt;h5 class="title eolng_n1-note_2 level-5" id="title_afaa6654-098f-4bb5-a78d-63170c8b1cc2" style="column-span:all;"&gt;&lt;span class="eolng_note_t1num numbering"&gt;Note 10a&lt;/span&gt;&lt;span class="eolng_n1-notecorps text_container"&gt;Impôts courants&lt;/span&gt;&lt;/h5&gt;&lt;div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class="eolng_base_right"&gt;624&lt;/p&gt;&lt;/td&gt;&lt;td class="border_rule_column border_rule_column_5 border_rule_column_end_5 eolng_base_c2_resserre"&gt;&lt;p class="eolng_base_right"&gt;675&lt;/p&gt;&lt;/td&gt;&lt;/tr&gt;&lt;tr class="border_rule_row border_rule_row_2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class="eolng_base_right"&gt;376&lt;/p&gt;&lt;/td&gt;&lt;td class="border_rule_column border_rule_column_5 border_rule_column_end_5 eolng_base_c2_resserre"&gt;&lt;p class="eolng_base_right"&gt;267&lt;/p&gt;&lt;/td&gt;&lt;/tr&gt;&lt;/tbody&gt;&lt;/table&gt;&lt;/div&gt;&lt;p class="eolng_base"&gt;&lt;/p&gt;&lt;h5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t>
        </is>
      </c>
      <c r="J576" t="inlineStr">
        <is>
          <t>n/a</t>
        </is>
      </c>
      <c r="K576" t="inlineStr">
        <is>
          <t>n/a</t>
        </is>
      </c>
      <c r="L576" t="n">
        <v>52260</v>
      </c>
      <c r="M576" t="inlineStr">
        <is>
          <t>n/a</t>
        </is>
      </c>
      <c r="N576" t="inlineStr">
        <is>
          <t>N4JDFKKH2FTD8RKFXO39</t>
        </is>
      </c>
      <c r="O576" t="inlineStr">
        <is>
          <t>2023-01-01</t>
        </is>
      </c>
      <c r="P576" t="inlineStr">
        <is>
          <t>2023-12-31</t>
        </is>
      </c>
      <c r="Q576" t="inlineStr">
        <is>
          <t>n/a</t>
        </is>
      </c>
    </row>
    <row r="577">
      <c r="A577" t="inlineStr">
        <is>
          <t>text_block_d171ec5c-8279-4e35-8106-9c624f206a30</t>
        </is>
      </c>
      <c r="B577" t="inlineStr">
        <is>
          <t>ifrs-full:DescriptionOfAccountingPolicyForIncomeTaxExplanatory</t>
        </is>
      </c>
      <c r="C577" t="inlineStr">
        <is>
          <t>ifrs-full</t>
        </is>
      </c>
      <c r="F577" t="inlineStr">
        <is>
          <t>non</t>
        </is>
      </c>
      <c r="G577" t="inlineStr">
        <is>
          <t>[000000] Tags that must be applied if corresponding information is present in a report</t>
        </is>
      </c>
      <c r="H577" t="inlineStr">
        <is>
          <t>dtr-types:textBlockItemType</t>
        </is>
      </c>
      <c r="I577"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t>
        </is>
      </c>
      <c r="J577" t="inlineStr">
        <is>
          <t>n/a</t>
        </is>
      </c>
      <c r="K577" t="inlineStr">
        <is>
          <t>n/a</t>
        </is>
      </c>
      <c r="L577" t="n">
        <v>3337</v>
      </c>
      <c r="M577" t="inlineStr">
        <is>
          <t>n/a</t>
        </is>
      </c>
      <c r="N577" t="inlineStr">
        <is>
          <t>N4JDFKKH2FTD8RKFXO39</t>
        </is>
      </c>
      <c r="O577" t="inlineStr">
        <is>
          <t>2023-01-01</t>
        </is>
      </c>
      <c r="P577" t="inlineStr">
        <is>
          <t>2023-12-31</t>
        </is>
      </c>
      <c r="Q577" t="inlineStr">
        <is>
          <t>n/a</t>
        </is>
      </c>
    </row>
    <row r="578">
      <c r="A578" t="inlineStr">
        <is>
          <t>text_block_4d16401b-3391-4017-a5bf-da2dba4a583d</t>
        </is>
      </c>
      <c r="B578" t="inlineStr">
        <is>
          <t>ifrs-full:DisclosureOfDeferredTaxesExplanatory</t>
        </is>
      </c>
      <c r="C578" t="inlineStr">
        <is>
          <t>ifrs-full</t>
        </is>
      </c>
      <c r="F578" t="inlineStr">
        <is>
          <t>non</t>
        </is>
      </c>
      <c r="G578" t="inlineStr">
        <is>
          <t>[000000] Tags that must be applied if corresponding information is present in a report</t>
        </is>
      </c>
      <c r="H578" t="inlineStr">
        <is>
          <t>dtr-types:textBlockItemType</t>
        </is>
      </c>
      <c r="I578"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class="eolng_base_right"&gt;186&lt;/p&gt;&lt;/td&gt;&lt;td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class="eolng_base_right"&gt;216&lt;/p&gt;&lt;/td&gt;&lt;td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class="eolng_tab_base"&gt;Réserve latente de location financement&lt;/p&gt;&lt;/td&gt;&lt;td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class="eolng_base_right"&gt;155&lt;/p&gt;&lt;/td&gt;&lt;td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class="eolng_base_right"&gt;170&lt;/p&gt;&lt;/td&gt;&lt;/tr&gt;&lt;tr class="border_rule_row border_rule_row_2 border_rule_row_after_2 border_rule_row_before_2 border_rule_row_end_2"&gt;&lt;td class="border_rule_column border_rule_column_4 border_rule_column_end_4 eolng_base_c1_resserre"&gt;&lt;p class="eolng_tab_base"&gt;Résultat des sociétés transparentes&lt;/p&gt;&lt;/td&gt;&lt;td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financiers&lt;/p&gt;&lt;/td&gt;&lt;td class="border_rule_column border_rule_column_6 border_rule_column_end_6 eolng_base_c3_resserre"&gt;&lt;p class="eolng_base_right"&gt;103&lt;/p&gt;&lt;/td&gt;&lt;td class="border_rule_column border_rule_column_6 border_rule_column_end_6 eolng_base_c3_resserre"&gt;&lt;p class="eolng_base_right"&gt;131&lt;/p&gt;&lt;/td&gt;&lt;td class="border_rule_column border_rule_column_5 border_rule_column_end_5 eolng_base_c2_resserre"&gt;&lt;p class="eolng_base_right"&gt;344&lt;/p&gt;&lt;/td&gt;&lt;td class="border_rule_column border_rule_column_5 border_rule_column_end_5 eolng_base_c2_resserre"&gt;&lt;p class="eolng_base_right"&gt;369&lt;/p&gt;&lt;/td&gt;&lt;/tr&gt;&lt;tr class="border_rule_row border_rule_row_2 border_rule_row_after_2 border_rule_row_before_2 border_rule_row_end_2"&gt;&lt;td class="border_rule_column border_rule_column_4 border_rule_column_end_4 eolng_base_c1_resserre"&gt;&lt;p class="eolng_tab_base"&gt;Charges à payer et produits à recevoir&lt;/p&gt;&lt;/td&gt;&lt;td class="border_rule_column border_rule_column_6 border_rule_column_end_6 eolng_base_c3_resserre"&gt;&lt;p class="eolng_base_right"&gt;78&lt;/p&gt;&lt;/td&gt;&lt;td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class="eolng_base_right"&gt;75&lt;/p&gt;&lt;/td&gt;&lt;td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class="eolng_tab_base"&gt;Autres décalages temporaires&lt;/p&gt;&lt;/td&gt;&lt;td class="border_rule_column border_rule_column_6 border_rule_column_end_6 eolng_base_c3_resserre"&gt;&lt;p class="eolng_base_right"&gt;75&lt;/p&gt;&lt;/td&gt;&lt;td class="border_rule_column border_rule_column_6 border_rule_column_end_6 eolng_base_c3_resserre"&gt;&lt;p class="eolng_base_right"&gt;79&lt;/p&gt;&lt;/td&gt;&lt;td class="border_rule_column border_rule_column_5 border_rule_column_end_5 eolng_base_c2_resserre"&gt;&lt;p class="eolng_base_right"&gt;62&lt;/p&gt;&lt;/td&gt;&lt;td class="border_rule_column border_rule_column_5 border_rule_column_end_5 eolng_base_c2_resserre"&gt;&lt;p class="eolng_base_right"&gt;73&lt;/p&gt;&lt;/td&gt;&lt;/tr&gt;&lt;tr class="border_rule_row border_rule_row_2 border_rule_row_after_42 border_rule_row_before_2 border_rule_row_end_2"&gt;&lt;td class="border_rule_column border_rule_column_4 border_rule_column_end_4 eolng_base_c1_resserre"&gt;&lt;p class="eolng_tab_base"&gt;Compensation&lt;/p&gt;&lt;/td&gt;&lt;td class="border_rule_column border_rule_column_6 border_rule_column_end_6 eolng_base_c3_resserre"&gt;&lt;p class="eolng_base_right"&gt;-89&lt;/p&gt;&lt;/td&gt;&lt;td class="border_rule_column border_rule_column_6 border_rule_column_end_6 eolng_base_c3_resserre"&gt;&lt;p class="eolng_base_right"&gt;-89&lt;/p&gt;&lt;/td&gt;&lt;td class="border_rule_column border_rule_column_5 border_rule_column_end_5 eolng_base_c2_resserre"&gt;&lt;p class="eolng_base_right"&gt;-352&lt;/p&gt;&lt;/td&gt;&lt;td class="border_rule_column border_rule_column_5 border_rule_column_end_5 eolng_base_c2_resserre"&gt;&lt;p class="eolng_base_right"&gt;-352&lt;/p&gt;&lt;/td&gt;&lt;/tr&gt;&lt;tr class="border_rule_row border_rule_row_42 border_rule_row_before_2 border_rule_row_end_42"&gt;&lt;td class="border_rule_column border_rule_column_4 border_rule_column_end_4 eolng_base_c3_resserre"&gt;&lt;p class="eolng_tab-total"&gt;Total des actifs et passifs d’impôts différés&lt;/p&gt;&lt;/td&gt;&lt;td class="border_rule_column border_rule_column_6 border_rule_column_end_6 eolng_base_c3_resserre"&gt;&lt;p class="eolng_tab-total---r"&gt;353&lt;/p&gt;&lt;/td&gt;&lt;td class="border_rule_column border_rule_column_6 border_rule_column_end_6 eolng_base_c3_resserre"&gt;&lt;p class="eolng_tab-total---r"&gt;276&lt;/p&gt;&lt;/td&gt;&lt;td class="border_rule_column border_rule_column_5 border_rule_column_end_5 eolng_base_c3_resserre"&gt;&lt;p class="eolng_tab-total---r"&gt;345&lt;/p&gt;&lt;/td&gt;&lt;td class="border_rule_column border_rule_column_5 border_rule_column_end_5 eolng_base_c3_resserre"&gt;&lt;p class="eolng_tab-total---r"&gt;260&lt;/p&gt;&lt;/td&gt;&lt;/tr&gt;&lt;/tbody&gt;&lt;/table&gt;&lt;/div&gt;&lt;p class="eolng_base empty-paragraph"&gt; &lt;/p&gt;&lt;p class="eolng_base" style="column-span:all;"&gt;Les impôts différés sont calculés selon le principe du report variable.&lt;/p&gt;&lt;h5 class="title eolng_n1-note_2 level-5" id="title_58efccce-c17b-41a3-bf3b-64ec508b1e80" style="column-span:all;"&gt;&lt;span class="eolng_note_t1num numbering"&gt;Note 32&lt;/span&gt;&lt;span class="eolng_n1-notecorps text_container"&gt;Impôts sur les bénéfices&lt;/span&gt;&lt;/h5&gt;&lt;div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 d’impôt exigible&lt;/p&gt;&lt;/td&gt;&lt;td class="border_rule_column border_rule_column_6 border_rule_column_end_6 eolng_base_c3_resserre"&gt;&lt;p class="eolng_base_right"&gt;-570&lt;/p&gt;&lt;/td&gt;&lt;td class="border_rule_column border_rule_column_5 border_rule_column_end_5 eolng_base_c2_resserre"&gt;&lt;p class="eolng_base_right"&gt;-561&lt;/p&gt;&lt;/td&gt;&lt;/tr&gt;&lt;tr class="border_rule_row border_rule_row_2 border_rule_row_after_2 border_rule_row_before_2 border_rule_row_end_2"&gt;&lt;td class="border_rule_column border_rule_column_4 border_rule_column_end_4 eolng_base_c1_resserre"&gt;&lt;p class="eolng_tab_base"&gt;Charge/Produit d’impôt différé&lt;/p&gt;&lt;/td&gt;&lt;td class="border_rule_column border_rule_column_6 border_rule_column_end_6 eolng_base_c3_resserre"&gt;&lt;p class="eolng_base_right"&gt;14&lt;/p&gt;&lt;/td&gt;&lt;td class="border_rule_column border_rule_column_5 border_rule_column_end_5 eolng_base_c2_resserre"&gt;&lt;p class="eolng_base_right"&gt;-101&lt;/p&gt;&lt;/td&gt;&lt;/tr&gt;&lt;tr class="border_rule_row border_rule_row_2 border_rule_row_after_42 border_rule_row_before_2 border_rule_row_end_2"&gt;&lt;td class="border_rule_column border_rule_column_4 border_rule_column_end_4 eolng_base_c1_resserre"&gt;&lt;p class="eolng_tab_base"&gt;Ajustements au titre des exercices antérieurs&lt;/p&gt;&lt;/td&gt;&lt;td class="border_rule_column border_rule_column_6 border_rule_column_end_6 eolng_base_c3_resserre"&gt;&lt;p class="eolng_base_right"&gt;-8&lt;/p&gt;&lt;/td&gt;&lt;td class="border_rule_column border_rule_column_5 border_rule_column_end_5 eolng_base_c2_resserre"&gt;&lt;p class="eolng_base_right"&gt;13&lt;/p&gt;&lt;/td&gt;&lt;/tr&gt;&lt;tr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class="eolng_tab-total---r"&gt;-649&lt;/p&gt;&lt;/td&gt;&lt;/tr&gt;&lt;/tbody&gt;&lt;/table&gt;&lt;/div&gt;&lt;p class="eolng_base empty-paragraph"&gt; &lt;/p&gt;&lt;p class="eolng_base" style="column-span:all;"&gt;Dont -467 millions d’euros au titre des sociétés situées en France et -97 millions d’euros pour les sociétés situées hors France.&lt;/p&gt;&lt;h6 class="title eolng_tableau-titre level-10" id="title_d582b1ed-4864-464d-a165-59fb7bf2b86f" style="column-span:all;"&gt;&lt;span class="eolng_tab_t1corps text_container"&gt;Rapprochement entre la charge d’impôt comptabilisée et la charge d’impôt théorique&lt;/span&gt;&lt;/h6&gt;&lt;div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d’impôt théorique&lt;/p&gt;&lt;/td&gt;&lt;td class="border_rule_column border_rule_column_6 border_rule_column_end_6 eolng_base_c3_resserre"&gt;&lt;p class="eolng_base_right"&gt;25,8 %&lt;/p&gt;&lt;/td&gt;&lt;td class="border_rule_column border_rule_column_5 border_rule_column_end_5 eolng_base_c2_resserre"&gt;&lt;p class="eolng_base_right"&gt;25,8 %&lt;/p&gt;&lt;/td&gt;&lt;/tr&gt;&lt;tr class="border_rule_row border_rule_row_2 border_rule_row_after_2 border_rule_row_before_2 border_rule_row_end_2"&gt;&lt;td class="border_rule_column border_rule_column_4 border_rule_column_end_4 eolng_base_c1_resserre"&gt;&lt;p class="eolng_tab_base"&gt;Impact des régimes spécifiques des SCR&lt;/p&gt;&lt;/td&gt;&lt;td class="border_rule_column border_rule_column_6 border_rule_column_end_6 eolng_base_c3_resserre"&gt;&lt;p class="eolng_base_right"&gt;-2,9 %&lt;/p&gt;&lt;/td&gt;&lt;td class="border_rule_column border_rule_column_5 border_rule_column_end_5 eolng_base_c2_resserre"&gt;&lt;p class="eolng_base_right"&gt;-2,9 %&lt;/p&gt;&lt;/td&gt;&lt;/tr&gt;&lt;tr class="border_rule_row border_rule_row_2 border_rule_row_after_2 border_rule_row_before_2 border_rule_row_end_2"&gt;&lt;td class="border_rule_column border_rule_column_4 border_rule_column_end_4 eolng_base_c1_resserre"&gt;&lt;p class="eolng_tab_base"&gt;Impact du taux réduit sur les plus-values à long terme&lt;/p&gt;&lt;/td&gt;&lt;td class="border_rule_column border_rule_column_6 border_rule_column_end_6 eolng_base_c3_resserre"&gt;&lt;p class="eolng_base_right"&gt;-2,8 %&lt;/p&gt;&lt;/td&gt;&lt;td class="border_rule_column border_rule_column_5 border_rule_column_end_5 eolng_base_c2_resserre"&gt;&lt;p class="eolng_base_right"&gt;-0,4 %&lt;/p&gt;&lt;/td&gt;&lt;/tr&gt;&lt;tr class="border_rule_row border_rule_row_2 border_rule_row_after_2 border_rule_row_before_2 border_rule_row_end_2"&gt;&lt;td class="border_rule_column border_rule_column_4 border_rule_column_end_4 eolng_base_c1_resserre"&gt;&lt;p class="eolng_tab_base"&gt;Impact des décalages permanents&lt;/p&gt;&lt;/td&gt;&lt;td class="border_rule_column border_rule_column_6 border_rule_column_end_6 eolng_base_c3_resserre"&gt;&lt;p class="eolng_base_right"&gt;2,3 %&lt;/p&gt;&lt;/td&gt;&lt;td class="border_rule_column border_rule_column_5 border_rule_column_end_5 eolng_base_c2_resserre"&gt;&lt;p class="eolng_base_right"&gt;2,1 %&lt;/p&gt;&lt;/td&gt;&lt;/tr&gt;&lt;tr class="border_rule_row border_rule_row_2 border_rule_row_after_2 border_rule_row_before_2 border_rule_row_end_2"&gt;&lt;td class="border_rule_column border_rule_column_4 border_rule_column_end_4 eolng_base_c1_resserre"&gt;&lt;p class="eolng_tab_base"&gt;Impact des provisions pour impôts&lt;/p&gt;&lt;/td&gt;&lt;td class="border_rule_column border_rule_column_6 border_rule_column_end_6 eolng_base_c3_resserre"&gt;&lt;p class="eolng_base_right"&gt;1,9 %&lt;/p&gt;&lt;/td&gt;&lt;td class="border_rule_column border_rule_column_5 border_rule_column_end_5 eolng_base_c2_resserre"&gt;&lt;p class="eolng_base_right"&gt;-0,1 %&lt;/p&gt;&lt;/td&gt;&lt;/tr&gt;&lt;tr class="border_rule_row border_rule_row_2 border_rule_row_after_2 border_rule_row_before_2 border_rule_row_end_2"&gt;&lt;td class="border_rule_column border_rule_column_4 border_rule_column_end_4 eolng_base_c1_resserre"&gt;&lt;p class="eolng_tab_base"&gt;Impact de l’effet de l’intégration fiscale&lt;/p&gt;&lt;/td&gt;&lt;td class="border_rule_column border_rule_column_6 border_rule_column_end_6 eolng_base_c3_resserre"&gt;&lt;p class="eolng_base_right"&gt;-0,7 %&lt;/p&gt;&lt;/td&gt;&lt;td class="border_rule_column border_rule_column_5 border_rule_column_end_5 eolng_base_c2_resserre"&gt;&lt;p class="eolng_base_right"&gt;-0,7 %&lt;/p&gt;&lt;/td&gt;&lt;/tr&gt;&lt;tr class="border_rule_row border_rule_row_2 border_rule_row_after_2 border_rule_row_before_2 border_rule_row_end_2"&gt;&lt;td class="border_rule_column border_rule_column_4 border_rule_column_end_4 eolng_base_c1_resserre"&gt;&lt;p class="eolng_tab_base"&gt;Impact des taux d’imposition spécifiques des entités étrangères&lt;/p&gt;&lt;/td&gt;&lt;td class="border_rule_column border_rule_column_6 border_rule_column_end_6 eolng_base_c3_resserre"&gt;&lt;p class="eolng_base_right"&gt;-0,5 %&lt;/p&gt;&lt;/td&gt;&lt;td class="border_rule_column border_rule_column_5 border_rule_column_end_5 eolng_base_c2_resserre"&gt;&lt;p class="eolng_base_right"&gt;-0,6 %&lt;/p&gt;&lt;/td&gt;&lt;/tr&gt;&lt;tr class="border_rule_row border_rule_row_2 border_rule_row_after_2 border_rule_row_before_2 border_rule_row_end_2"&gt;&lt;td class="border_rule_column border_rule_column_4 border_rule_column_end_4 eolng_base_c1_resserre"&gt;&lt;p class="eolng_tab_base"&gt;Impact des variations des taux d’impôt&lt;/p&gt;&lt;/td&gt;&lt;td class="border_rule_column border_rule_column_6 border_rule_column_end_6 eolng_base_c3_resserre"&gt;&lt;p class="eolng_base_right"&gt;0,5 %&lt;/p&gt;&lt;/td&gt;&lt;td class="border_rule_column border_rule_column_5 border_rule_column_end_5 eolng_base_c2_resserre"&gt;&lt;p class="eolng_base_right"&gt;0,0 %&lt;/p&gt;&lt;/td&gt;&lt;/tr&gt;&lt;tr class="border_rule_row border_rule_row_2 border_rule_row_after_2 border_rule_row_before_2 border_rule_row_end_2"&gt;&lt;td class="border_rule_column border_rule_column_4 border_rule_column_end_4 eolng_base_c1_resserre"&gt;&lt;p class="eolng_tab_base"&gt;Impact des crédits d’impôt&lt;/p&gt;&lt;/td&gt;&lt;td class="border_rule_column border_rule_column_6 border_rule_column_end_6 eolng_base_c3_resserre"&gt;&lt;p class="eolng_base_right"&gt;-0,7 %&lt;/p&gt;&lt;/td&gt;&lt;td class="border_rule_column border_rule_column_5 border_rule_column_end_5 eolng_base_c2_resserre"&gt;&lt;p class="eolng_base_right"&gt;-0,2 %&lt;/p&gt;&lt;/td&gt;&lt;/tr&gt;&lt;tr class="border_rule_row border_rule_row_2 border_rule_row_after_2 border_rule_row_before_2 border_rule_row_end_2"&gt;&lt;td class="border_rule_column border_rule_column_4 border_rule_column_end_4 eolng_base_c1_resserre"&gt;&lt;p class="eolng_tab_base"&gt;Impact des corrections relatives aux exercices antérieures&lt;/p&gt;&lt;/td&gt;&lt;td class="border_rule_column border_rule_column_6 border_rule_column_end_6 eolng_base_c3_resserre"&gt;&lt;p class="eolng_base_right"&gt;0,0 %&lt;/p&gt;&lt;/td&gt;&lt;td class="border_rule_column border_rule_column_5 border_rule_column_end_5 eolng_base_c2_resserre"&gt;&lt;p class="eolng_base_right"&gt;0,0 %&lt;/p&gt;&lt;/td&gt;&lt;/tr&gt;&lt;tr class="border_rule_row border_rule_row_2 border_rule_row_after_42 border_rule_row_before_2 border_rule_row_end_2"&gt;&lt;td class="border_rule_column border_rule_column_4 border_rule_column_end_4 eolng_base_c1_resserre"&gt;&lt;p class="eolng_tab_base"&gt;Autres éléments&lt;/p&gt;&lt;/td&gt;&lt;td class="border_rule_column border_rule_column_6 border_rule_column_end_6 eolng_base_c3_resserre"&gt;&lt;p class="eolng_base_right"&gt;0,3 %&lt;/p&gt;&lt;/td&gt;&lt;td class="border_rule_column border_rule_column_5 border_rule_column_end_5 eolng_base_c2_resserre"&gt;&lt;p class="eolng_base_right"&gt;0,0 %&lt;/p&gt;&lt;/td&gt;&lt;/tr&gt;&lt;tr class="border_rule_row border_rule_row_42 border_rule_row_after_2 border_rule_row_before_2 border_rule_row_end_42"&gt;&lt;td class="border_rule_column border_rule_column_4 border_rule_column_end_4 eolng_base_c3_resserre"&gt;&lt;p class="eolng_tab-total"&gt;Taux d’impôt effectif&lt;/p&gt;&lt;/td&gt;&lt;td class="border_rule_column border_rule_column_6 border_rule_column_end_6 eolng_base_c3_resserre"&gt;&lt;p class="eolng_tab-total---r"&gt;23,2 %&lt;/p&gt;&lt;/td&gt;&lt;td class="border_rule_column border_rule_column_5 border_rule_column_end_5 eolng_base_c3_resserre"&gt;&lt;p class="eolng_tab-total---r"&gt;23,0 %&lt;/p&gt;&lt;/td&gt;&lt;/tr&gt;&lt;tr class="border_rule_row border_rule_row_2 border_rule_row_after_42 border_rule_row_before_42 border_rule_row_end_2"&gt;&lt;td class="border_rule_column border_rule_column_4 border_rule_column_end_4 eolng_base_c1_resserre"&gt;&lt;p class="eolng_tab_base"&gt;Résultat taxable&lt;/p&gt;&lt;/td&gt;&lt;td class="border_rule_column border_rule_column_6 border_rule_column_end_6 eolng_base_c3_resserre"&gt;&lt;p class="eolng_base_right"&gt;2 433&lt;/p&gt;&lt;/td&gt;&lt;td class="border_rule_column border_rule_column_5 border_rule_column_end_5 eolng_base_c2_resserre"&gt;&lt;p class="eolng_base_right"&gt;2 818&lt;/p&gt;&lt;/td&gt;&lt;/tr&gt;&lt;tr class="border_rule_row border_rule_row_42 border_rule_row_before_2 border_rule_row_end_42"&gt;&lt;td class="border_rule_column border_rule_column_4 border_rule_column_end_4 eolng_base_c3_resserre"&gt;&lt;p class="eolng_tab-total"&gt;Charge d’impôt&lt;/p&gt;&lt;/td&gt;&lt;td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t>
        </is>
      </c>
      <c r="J578" t="inlineStr">
        <is>
          <t>n/a</t>
        </is>
      </c>
      <c r="K578" t="inlineStr">
        <is>
          <t>n/a</t>
        </is>
      </c>
      <c r="L578" t="n">
        <v>27789</v>
      </c>
      <c r="M578" t="inlineStr">
        <is>
          <t>n/a</t>
        </is>
      </c>
      <c r="N578" t="inlineStr">
        <is>
          <t>N4JDFKKH2FTD8RKFXO39</t>
        </is>
      </c>
      <c r="O578" t="inlineStr">
        <is>
          <t>2023-01-01</t>
        </is>
      </c>
      <c r="P578" t="inlineStr">
        <is>
          <t>2023-12-31</t>
        </is>
      </c>
      <c r="Q578" t="inlineStr">
        <is>
          <t>n/a</t>
        </is>
      </c>
    </row>
    <row r="579">
      <c r="A579" t="inlineStr">
        <is>
          <t>text_block_7907dcf6-f0c9-4839-b3c2-4001606c3d58</t>
        </is>
      </c>
      <c r="B579" t="inlineStr">
        <is>
          <t>ifrs-full:DescriptionOfAccountingPolicyForDeferredIncomeTaxExplanatory</t>
        </is>
      </c>
      <c r="C579" t="inlineStr">
        <is>
          <t>ifrs-full</t>
        </is>
      </c>
      <c r="F579" t="inlineStr">
        <is>
          <t>non</t>
        </is>
      </c>
      <c r="G579" t="inlineStr">
        <is>
          <t>[000000] Tags that must be applied if corresponding information is present in a report</t>
        </is>
      </c>
      <c r="H579" t="inlineStr">
        <is>
          <t>dtr-types:textBlockItemType</t>
        </is>
      </c>
      <c r="I579"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t>
        </is>
      </c>
      <c r="J579" t="inlineStr">
        <is>
          <t>n/a</t>
        </is>
      </c>
      <c r="K579" t="inlineStr">
        <is>
          <t>n/a</t>
        </is>
      </c>
      <c r="L579" t="n">
        <v>1575</v>
      </c>
      <c r="M579" t="inlineStr">
        <is>
          <t>n/a</t>
        </is>
      </c>
      <c r="N579" t="inlineStr">
        <is>
          <t>N4JDFKKH2FTD8RKFXO39</t>
        </is>
      </c>
      <c r="O579" t="inlineStr">
        <is>
          <t>2023-01-01</t>
        </is>
      </c>
      <c r="P579" t="inlineStr">
        <is>
          <t>2023-12-31</t>
        </is>
      </c>
      <c r="Q579" t="inlineStr">
        <is>
          <t>n/a</t>
        </is>
      </c>
    </row>
    <row r="580">
      <c r="A580" t="inlineStr">
        <is>
          <t>text_block_f5f9f046-f50e-4e7a-997b-ec573bf88f36</t>
        </is>
      </c>
      <c r="B580" t="inlineStr">
        <is>
          <t>ifrs-full:DisclosureOfNoncurrentAssetsHeldForSaleAndDiscontinuedOperationsExplanatory</t>
        </is>
      </c>
      <c r="C580" t="inlineStr">
        <is>
          <t>ifrs-full</t>
        </is>
      </c>
      <c r="F580" t="inlineStr">
        <is>
          <t>non</t>
        </is>
      </c>
      <c r="G580" t="inlineStr">
        <is>
          <t>[000000] Tags that must be applied if corresponding information is present in a report</t>
        </is>
      </c>
      <c r="H580" t="inlineStr">
        <is>
          <t>dtr-types:textBlockItemType</t>
        </is>
      </c>
      <c r="I580"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c r="J580" t="inlineStr">
        <is>
          <t>n/a</t>
        </is>
      </c>
      <c r="K580" t="inlineStr">
        <is>
          <t>n/a</t>
        </is>
      </c>
      <c r="L580" t="n">
        <v>1586</v>
      </c>
      <c r="M580" t="inlineStr">
        <is>
          <t>n/a</t>
        </is>
      </c>
      <c r="N580" t="inlineStr">
        <is>
          <t>N4JDFKKH2FTD8RKFXO39</t>
        </is>
      </c>
      <c r="O580" t="inlineStr">
        <is>
          <t>2023-01-01</t>
        </is>
      </c>
      <c r="P580" t="inlineStr">
        <is>
          <t>2023-12-31</t>
        </is>
      </c>
      <c r="Q580" t="inlineStr">
        <is>
          <t>n/a</t>
        </is>
      </c>
    </row>
    <row r="581">
      <c r="A581" t="inlineStr">
        <is>
          <t>text_block_61de3947-5cf4-4e8d-b266-67e5afea7641</t>
        </is>
      </c>
      <c r="B581" t="inlineStr">
        <is>
          <t>ifrs-full:DescriptionOfAccountingPolicyForNoncurrentAssetsOrDisposalGroupsClassifiedAsHeldForSaleAndDiscontinuedOperationsExplanatory</t>
        </is>
      </c>
      <c r="C581" t="inlineStr">
        <is>
          <t>ifrs-full</t>
        </is>
      </c>
      <c r="F581" t="inlineStr">
        <is>
          <t>non</t>
        </is>
      </c>
      <c r="G581" t="inlineStr">
        <is>
          <t>[000000] Tags that must be applied if corresponding information is present in a report</t>
        </is>
      </c>
      <c r="H581" t="inlineStr">
        <is>
          <t>dtr-types:textBlockItemType</t>
        </is>
      </c>
      <c r="I581"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c r="J581" t="inlineStr">
        <is>
          <t>n/a</t>
        </is>
      </c>
      <c r="K581" t="inlineStr">
        <is>
          <t>n/a</t>
        </is>
      </c>
      <c r="L581" t="n">
        <v>1586</v>
      </c>
      <c r="M581" t="inlineStr">
        <is>
          <t>n/a</t>
        </is>
      </c>
      <c r="N581" t="inlineStr">
        <is>
          <t>N4JDFKKH2FTD8RKFXO39</t>
        </is>
      </c>
      <c r="O581" t="inlineStr">
        <is>
          <t>2023-01-01</t>
        </is>
      </c>
      <c r="P581" t="inlineStr">
        <is>
          <t>2023-12-31</t>
        </is>
      </c>
      <c r="Q581" t="inlineStr">
        <is>
          <t>n/a</t>
        </is>
      </c>
    </row>
    <row r="582">
      <c r="A582" t="inlineStr">
        <is>
          <t>text_block_e79f6669-b27f-43de-8e4b-698593849f3b</t>
        </is>
      </c>
      <c r="B582" t="inlineStr">
        <is>
          <t>ifrs-full:DisclosureOfAccountingJudgementsAndEstimatesExplanatory</t>
        </is>
      </c>
      <c r="C582" t="inlineStr">
        <is>
          <t>ifrs-full</t>
        </is>
      </c>
      <c r="F582" t="inlineStr">
        <is>
          <t>non</t>
        </is>
      </c>
      <c r="G582" t="inlineStr">
        <is>
          <t>[000000] Tags that must be applied if corresponding information is present in a report</t>
        </is>
      </c>
      <c r="H582" t="inlineStr">
        <is>
          <t>dtr-types:textBlockItemType</t>
        </is>
      </c>
      <c r="I582" t="inlineStr">
        <is>
          <t>&lt;h6 class="title eolng_n3-note_1 level-6" id="title_eeaa47e9-e856-47c5-b877-914dadb28d3f"&gt;&lt;span class="eolng_note_t3num numbering"&gt;3.3&lt;/span&gt;&lt;span class="eolng_n3-notecorps text_container"&gt;Jugements et estimations utilisés dans l’élaboration des états financiers&lt;/span&gt;&lt;/h6&gt;&lt;p class="eolng_base"&gt;L’élaboration des états financiers du groupe exige la formulation d’hypothèses afin d’effectuer les évaluations nécessaires et comporte des risques et des incertitudes concernant leur réalisation dans le futur, notamment dans le contexte du conflit ukrainien et des conditions macro-économiques existantes en date de clôture.&lt;/p&gt;&lt;p class="eolng_base"&gt;Les réalisations futures peuvent être influencées par plusieurs facteurs, notamment :&lt;/p&gt;&lt;ul class="eolng_symbol-ul-1"&gt;&lt;li class="eolng_symbol-li-1"&gt;les activités des marchés nationaux et internationaux ;&lt;/li&gt;&lt;li class="eolng_symbol-li-1"&gt;les fluctuations des taux d’intérêt et de change ;&lt;/li&gt;&lt;li class="eolng_symbol-li-1"&gt;la conjoncture économique et politique dans certains secteurs d’activité ou pays ;&lt;/li&gt;&lt;li class="eolng_symbol-li-1"&gt;les modifications de la réglementation ou de la législation.&lt;/li&gt;&lt;/ul&gt;&lt;p class="eolng_base"&gt;Les estimations comptables nécessitant la formulation d’hypothèses sont utilisées principalement pour les évaluations suivantes :&lt;/p&gt;&lt;ul class="eolng_symbol-ul-1"&gt;&lt;li class="eolng_symbol-li-1"&gt;juste valeur des instruments financiers non cotés sur un marché actif, la définition d’une transaction forcée ainsi que la définition de ce qu’est un paramètre observable, sont des notions qui requièrent le jugement ;&lt;/li&gt;&lt;li class="eolng_symbol-li-1"&gt;régimes de retraites et autres avantages futurs sociaux ;&lt;/li&gt;&lt;li class="eolng_symbol-li-1"&gt;dépréciation sur actifs, notamment les pertes de crédits attendues. À date, les risques environnementaux ne sont pas appréhendés à travers les modèles de dépréciation des pertes de crédit attendues du groupe ;&lt;/li&gt;&lt;li class="eolng_symbol-li-1"&gt;provisions, dépréciations sur actifs incorporels et écarts d’acquisition ;&lt;/li&gt;&lt;li class="eolng_symbol-li-1"&gt;impôts différés actifs.&lt;/li&gt;&lt;/ul&gt;</t>
        </is>
      </c>
      <c r="J582" t="inlineStr">
        <is>
          <t>n/a</t>
        </is>
      </c>
      <c r="K582" t="inlineStr">
        <is>
          <t>n/a</t>
        </is>
      </c>
      <c r="L582" t="n">
        <v>2103</v>
      </c>
      <c r="M582" t="inlineStr">
        <is>
          <t>n/a</t>
        </is>
      </c>
      <c r="N582" t="inlineStr">
        <is>
          <t>N4JDFKKH2FTD8RKFXO39</t>
        </is>
      </c>
      <c r="O582" t="inlineStr">
        <is>
          <t>2023-01-01</t>
        </is>
      </c>
      <c r="P582" t="inlineStr">
        <is>
          <t>2023-12-31</t>
        </is>
      </c>
      <c r="Q582" t="inlineStr">
        <is>
          <t>n/a</t>
        </is>
      </c>
    </row>
    <row r="583">
      <c r="A583" t="inlineStr">
        <is>
          <t>text_block_f4e132ed-dc65-4a73-94a6-5f6390ad8264</t>
        </is>
      </c>
      <c r="B583" t="inlineStr">
        <is>
          <t>ifrs-full:DisclosureOfRelatedPartyExplanatory</t>
        </is>
      </c>
      <c r="C583" t="inlineStr">
        <is>
          <t>ifrs-full</t>
        </is>
      </c>
      <c r="F583" t="inlineStr">
        <is>
          <t>non</t>
        </is>
      </c>
      <c r="G583" t="inlineStr">
        <is>
          <t>[000000] Tags that must be applied if corresponding information is present in a report</t>
        </is>
      </c>
      <c r="H583" t="inlineStr">
        <is>
          <t>dtr-types:textBlockItemType</t>
        </is>
      </c>
      <c r="I583"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équivalence.&lt;/span&gt;&lt;/p&gt;&lt;h5 class="title eolng_n1-note_2 level-5" id="title_045a60e7-7662-4eae-aef5-2acaec2e449e" style="column-span:all;"&gt;&lt;span class="eolng_note_t1num numbering"&gt;Note 35&lt;/span&gt;&lt;span class="eolng_n1-notecorps text_container"&gt;Encours des opérations réalisées avec les parties liées&lt;/span&gt;&lt;/h5&gt;&lt;div class="table figure" style="column-span:all;"&gt;&lt;table class="eolng_base_1" style="column-span:all;"&gt;&lt;colgroup&gt;&lt;col style="width:calc((100% / 123) * 47);"/&gt;&lt;col style="width:calc((100% / 123) * 22);"/&gt;&lt;col style="width:calc((100% / 123) * 16);"/&gt;&lt;col style="width:calc((100% / 123) * 22);"/&gt;&lt;col style="width:calc((100% / 123) * 16);"/&gt;&lt;/colgroup&gt;&lt;thead&gt;&lt;tr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class="eolng_tab_tetiere_c3"&gt;Entreprises consolidées par mise en équivalence&lt;/p&gt;&lt;/th&gt;&lt;th class="border_rule_column border_rule_column_6 border_rule_column_end_6 eolng_base_c3_tetiere_resserre"&gt;&lt;p class="eolng_tab_tetiere_c3"&gt;Entreprise mère&lt;/p&gt;&lt;/th&gt;&lt;th class="border_rule_column border_rule_column_5 border_rule_column_end_5 eolng_base_c2_tetiere_resserre"&gt;&lt;p class="eolng_tab_tetiere_r"&gt;Entreprises consolidées par mise en équivalence&lt;/p&gt;&lt;/th&gt;&lt;th class="border_rule_column border_rule_column_5 border_rule_column_end_5 eolng_base_c2_tetiere_resserre"&gt;&lt;p class="eolng_tab_tetiere_r"&gt;Entreprise mère&lt;/p&gt;&lt;/th&gt;&lt;/tr&gt;&lt;/thead&gt;&lt;tbody&gt;&lt;tr class="border_rule_row border_rule_row_18 border_rule_row_after_2 border_rule_row_before_37 border_rule_row_end_18"&gt;&lt;td class="border_rule_column border_rule_column_4 border_rule_column_end_4 eolng_base_c1_resserre"&gt;&lt;p class="eolng_tab-gras"&gt;Actifs&lt;/p&gt;&lt;/td&gt;&lt;td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class="eolng_tab-symbol-li-1"&gt;Actifs à la juste valeur par résultat&lt;/li&gt;&lt;/ul&gt;&lt;/td&gt;&lt;td class="border_rule_column border_rule_column_6 border_rule_column_end_6 eolng_base_c3_resserre"&gt;&lt;p class="eolng_base_right"&gt;182&lt;/p&gt;&lt;/td&gt;&lt;td class="border_rule_column border_rule_column_6 border_rule_column_end_6 eolng_base_c3_resserre"&gt;&lt;p class="eolng_base_right"&gt;24&lt;/p&gt;&lt;/td&gt;&lt;td class="border_rule_column border_rule_column_5 border_rule_column_end_5 eolng_base_c2_resserre"&gt;&lt;p class="eolng_base_right"&gt;185&lt;/p&gt;&lt;/td&gt;&lt;td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à la JVCP&lt;/li&gt;&lt;/ul&gt;&lt;/td&gt;&lt;td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au coût amorti&lt;/li&gt;&lt;/ul&gt;&lt;/td&gt;&lt;td class="border_rule_column border_rule_column_6 border_rule_column_end_6 eolng_base_c3_resserre"&gt;&lt;p class="eolng_base_right"&gt;3 128&lt;/p&gt;&lt;/td&gt;&lt;td class="border_rule_column border_rule_column_6 border_rule_column_end_6 eolng_base_c3_resserre"&gt;&lt;p class="eolng_base_right"&gt;26 691&lt;/p&gt;&lt;/td&gt;&lt;td class="border_rule_column border_rule_column_5 border_rule_column_end_5 eolng_base_c2_resserre"&gt;&lt;p class="eolng_base_right"&gt;59&lt;/p&gt;&lt;/td&gt;&lt;td class="border_rule_column border_rule_column_5 border_rule_column_end_5 eolng_base_c2_resserre"&gt;&lt;p class="eolng_base_right"&gt;24 098&lt;/p&gt;&lt;/td&gt;&lt;/tr&gt;&lt;tr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class="eolng_tab-symbol-li-1"&gt;Actifs divers&lt;/li&gt;&lt;/ul&gt;&lt;/td&gt;&lt;td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class="eolng_base_right"&gt;41&lt;/p&gt;&lt;/td&gt;&lt;td class="border_rule_column border_rule_column_5 border_rule_column_end_5 eolng_base_c2_resserre"&gt;&lt;p class="eolng_base_right"&gt;18&lt;/p&gt;&lt;/td&gt;&lt;td class="border_rule_column border_rule_column_5 border_rule_column_end_5 eolng_base_c2_resserre"&gt;&lt;p class="eolng_base_right"&gt;10&lt;/p&gt;&lt;/td&gt;&lt;/tr&gt;&lt;tr class="border_rule_row border_rule_row_18 border_rule_row_after_2 border_rule_row_before_2 border_rule_row_end_18"&gt;&lt;td class="border_rule_column border_rule_column_4 border_rule_column_end_4 eolng_base_c1_resserre"&gt;&lt;p class="eolng_tab-gras"&gt;Passifs&lt;/p&gt;&lt;/td&gt;&lt;td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class="eolng_tab-symbol-li-1"&gt;Dettes envers les établissements de crédit&lt;/li&gt;&lt;/ul&gt;&lt;/td&gt;&lt;td class="border_rule_column border_rule_column_6 border_rule_column_end_6 eolng_base_c3_resserre"&gt;&lt;p class="eolng_base_right"&gt;277&lt;/p&gt;&lt;/td&gt;&lt;td class="border_rule_column border_rule_column_6 border_rule_column_end_6 eolng_base_c3_resserre"&gt;&lt;p class="eolng_base_right"&gt;74 780&lt;/p&gt;&lt;/td&gt;&lt;td class="border_rule_column border_rule_column_5 border_rule_column_end_5 eolng_base_c2_resserre"&gt;&lt;p class="eolng_base_right"&gt;451&lt;/p&gt;&lt;/td&gt;&lt;td class="border_rule_column border_rule_column_5 border_rule_column_end_5 eolng_base_c2_resserre"&gt;&lt;p class="eolng_base_right"&gt;86 242&lt;/p&gt;&lt;/td&gt;&lt;/tr&gt;&lt;tr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class="eolng_tab-symbol-li-1"&gt;Passifs à la juste valeur par résultat&lt;/li&gt;&lt;/ul&gt;&lt;/td&gt;&lt;td class="border_rule_column border_rule_column_6 border_rule_column_end_6 eolng_base_c3_resserre"&gt;&lt;p class="eolng_base_right"&gt;40&lt;/p&gt;&lt;/td&gt;&lt;td class="border_rule_column border_rule_column_6 border_rule_column_end_6 eolng_base_c3_resserre"&gt;&lt;p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class="eolng_base_right"&gt;37&lt;/p&gt;&lt;/td&gt;&lt;/tr&gt;&lt;tr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clientèle&lt;/li&gt;&lt;/ul&gt;&lt;/td&gt;&lt;td class="border_rule_column border_rule_column_6 border_rule_column_end_6 eolng_base_c3_resserre"&gt;&lt;p class="eolng_base_right"&gt;2 649&lt;/p&gt;&lt;/td&gt;&lt;td class="border_rule_column border_rule_column_6 border_rule_column_end_6 eolng_base_c3_resserre"&gt;&lt;p class="eolng_base_right"&gt;199&lt;/p&gt;&lt;/td&gt;&lt;td class="border_rule_column border_rule_column_5 border_rule_column_end_5 eolng_base_c2_resserre"&gt;&lt;p class="eolng_base_right"&gt;41&lt;/p&gt;&lt;/td&gt;&lt;td class="border_rule_column border_rule_column_5 border_rule_column_end_5 eolng_base_c2_resserre"&gt;&lt;p class="eolng_base_right"&gt;69&lt;/p&gt;&lt;/td&gt;&lt;/tr&gt;&lt;tr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titre&lt;/li&gt;&lt;/ul&gt;&lt;/td&gt;&lt;td class="border_rule_column border_rule_column_6 border_rule_column_end_6 eolng_base_c3_resserre"&gt;&lt;p class="eolng_base_right"&gt;2 475&lt;/p&gt;&lt;/td&gt;&lt;td class="border_rule_column border_rule_column_6 border_rule_column_end_6 eolng_base_c3_resserre"&gt;&lt;p class="eolng_base_right"&gt;1 006&lt;/p&gt;&lt;/td&gt;&lt;td class="border_rule_column border_rule_column_5 border_rule_column_end_5 eolng_base_c2_resserre"&gt;&lt;p class="eolng_base_right"&gt;2 360&lt;/p&gt;&lt;/td&gt;&lt;td class="border_rule_column border_rule_column_5 border_rule_column_end_5 eolng_base_c2_resserre"&gt;&lt;p class="eolng_base_right"&gt;1 200&lt;/p&gt;&lt;/td&gt;&lt;/tr&gt;&lt;tr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class="eolng_tab-symbol-li-1"&gt;Dettes subordonnées&lt;/li&gt;&lt;/ul&gt;&lt;/td&gt;&lt;td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class="eolng_base_right"&gt;3 264&lt;/p&gt;&lt;/td&gt;&lt;td class="border_rule_column border_rule_column_5 border_rule_column_end_5 eolng_base_c2_resserre"&gt;&lt;p class="eolng_base_right"&gt;0&lt;/p&gt;&lt;/td&gt;&lt;td class="border_rule_column border_rule_column_5 border_rule_column_end_5 eolng_base_c2_resserre"&gt;&lt;p class="eolng_base_right"&gt;3 260&lt;/p&gt;&lt;/td&gt;&lt;/tr&gt;&lt;tr class="border_rule_row border_rule_row_18 border_rule_row_after_2 border_rule_row_before_2 border_rule_row_end_18"&gt;&lt;td class="border_rule_column border_rule_column_4 border_rule_column_end_4 eolng_base_c1_resserre"&gt;&lt;p class="eolng_tab-gras"&gt;Hors Bilan&lt;/p&gt;&lt;/td&gt;&lt;td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class="eolng_tab-symbol-li-1"&gt;Engagements de financement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class="eolng_base_right"&gt;11&lt;/p&gt;&lt;/td&gt;&lt;/tr&gt;&lt;tr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class="eolng_tab-symbol-li-1"&gt;Engagements de garantie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class="eolng_base_right"&gt;10&lt;/p&gt;&lt;/td&gt;&lt;td class="border_rule_column border_rule_column_5 border_rule_column_end_5 eolng_base_c2_resserre"&gt;&lt;p class="eolng_base_right"&gt;0&lt;/p&gt;&lt;/td&gt;&lt;td class="border_rule_column border_rule_column_5 border_rule_column_end_5 eolng_base_c2_resserre"&gt;&lt;p class="eolng_base_right"&gt;45&lt;/p&gt;&lt;/td&gt;&lt;/tr&gt;&lt;tr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class="eolng_tab-symbol-li-1"&gt;Engagements de financement reçus&lt;/li&gt;&lt;/ul&gt;&lt;/td&gt;&lt;td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class="eolng_base_right"&gt;3&lt;/p&gt;&lt;/td&gt;&lt;/tr&gt;&lt;tr class="border_rule_row border_rule_row_48 border_rule_row_after_1 border_rule_row_before_2 border_rule_row_end_48"&gt;&lt;td class="border_rule_column border_rule_column_4 border_rule_column_end_4 eolng_base_c1_resserre"&gt;&lt;ul class="eolng_tab-symbol-ul-1"&gt;&lt;li class="eolng_tab-symbol-li-1"&gt;Engagements de garanties reçus&lt;/li&gt;&lt;/ul&gt;&lt;/td&gt;&lt;td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class="eolng_base_right"&gt;8 687&lt;/p&gt;&lt;/td&gt;&lt;td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class="eolng_base_right"&gt;7 179&lt;/p&gt;&lt;/td&gt;&lt;/tr&gt;&lt;tr class="border_rule_row border_rule_row_1 border_rule_row_after_2 border_rule_row_before_48 border_rule_row_end_1"&gt;&lt;td class="border_rule_column border_rule_column_4 border_rule_column_end_4 eolng_base_c1_tetiere_resserre"&gt;&lt;p class="eolng_tab_tetiere empty-paragraph"&gt; &lt;/p&gt;&lt;/td&gt;&lt;td class="border_rule_column border_rule_column_6 border_rule_column_end_6 eolng_base_c3_tetiere_resserre" colspan="2"&gt;&lt;p class="eolng_tab_tetiere_c3_c" style="text-align:center;"&gt;31/12/2023&lt;/p&gt;&lt;/td&gt;&lt;td class="border_rule_column border_rule_column_5 border_rule_column_end_5 eolng_base_c2_tetiere_resserre" colspan="2"&gt;&lt;p class="eolng_tab-tetiere---c" style="text-align:center;"&gt;31/12/2022&lt;/p&gt;&lt;/td&gt;&lt;/tr&gt;&lt;tr class="border_rule_row border_rule_row_2 border_rule_row_after_2 border_rule_row_before_1 border_rule_row_end_2"&gt;&lt;td class="border_rule_column border_rule_column_4 border_rule_column_end_4 eolng_base_c1_resserre"&gt;&lt;ul class="eolng_tab-symbol-ul-1"&gt;&lt;li class="eolng_tab-symbol-li-1"&gt;Intérêts reçus&lt;/li&gt;&lt;/ul&gt;&lt;/td&gt;&lt;td class="border_rule_column border_rule_column_6 border_rule_column_end_6 eolng_base_c3_resserre"&gt;&lt;p class="eolng_base_right"&gt;112&lt;/p&gt;&lt;/td&gt;&lt;td class="border_rule_column border_rule_column_6 border_rule_column_end_6 eolng_base_c3_resserre"&gt;&lt;p class="eolng_base_right"&gt;1 930&lt;/p&gt;&lt;/td&gt;&lt;td class="border_rule_column border_rule_column_5 border_rule_column_end_5 eolng_base_c2_resserre"&gt;&lt;p class="eolng_base_right"&gt;8&lt;/p&gt;&lt;/td&gt;&lt;td class="border_rule_column border_rule_column_5 border_rule_column_end_5 eolng_base_c2_resserre"&gt;&lt;p class="eolng_base_right"&gt;667&lt;/p&gt;&lt;/td&gt;&lt;/tr&gt;&lt;tr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class="eolng_tab-symbol-li-1"&gt;Intérêts versés&lt;/li&gt;&lt;/ul&gt;&lt;/td&gt;&lt;td class="border_rule_column border_rule_column_6 border_rule_column_end_6 eolng_base_c3_resserre"&gt;&lt;p class="eolng_base_right"&gt;-128&lt;/p&gt;&lt;/td&gt;&lt;td class="border_rule_column border_rule_column_6 border_rule_column_end_6 eolng_base_c3_resserre"&gt;&lt;p class="eolng_base_right"&gt;-3 895&lt;/p&gt;&lt;/td&gt;&lt;td class="border_rule_column border_rule_column_5 border_rule_column_end_5 eolng_base_c2_resserre"&gt;&lt;p class="eolng_base_right"&gt;-15&lt;/p&gt;&lt;/td&gt;&lt;td class="border_rule_column border_rule_column_5 border_rule_column_end_5 eolng_base_c2_resserre"&gt;&lt;p class="eolng_base_right"&gt;-1 004&lt;/p&gt;&lt;/td&gt;&lt;/tr&gt;&lt;tr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reçues&lt;/li&gt;&lt;/ul&gt;&lt;/td&gt;&lt;td class="border_rule_column border_rule_column_6 border_rule_column_end_6 eolng_base_c3_resserre"&gt;&lt;p class="eolng_base_right"&gt;519&lt;/p&gt;&lt;/td&gt;&lt;td class="border_rule_column border_rule_column_6 border_rule_column_end_6 eolng_base_c3_resserre"&gt;&lt;p class="eolng_base_right"&gt;115&lt;/p&gt;&lt;/td&gt;&lt;td class="border_rule_column border_rule_column_5 border_rule_column_end_5 eolng_base_c2_resserre"&gt;&lt;p class="eolng_base_right"&gt;594&lt;/p&gt;&lt;/td&gt;&lt;td class="border_rule_column border_rule_column_5 border_rule_column_end_5 eolng_base_c2_resserre"&gt;&lt;p class="eolng_base_right"&gt;24&lt;/p&gt;&lt;/td&gt;&lt;/tr&gt;&lt;tr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versées&lt;/li&gt;&lt;/ul&gt;&lt;/td&gt;&lt;td class="border_rule_column border_rule_column_6 border_rule_column_end_6 eolng_base_c3_resserre"&gt;&lt;p class="eolng_base_right"&gt;-25&lt;/p&gt;&lt;/td&gt;&lt;td class="border_rule_column border_rule_column_6 border_rule_column_end_6 eolng_base_c3_resserre"&gt;&lt;p class="eolng_base_right"&gt;-170&lt;/p&gt;&lt;/td&gt;&lt;td class="border_rule_column border_rule_column_5 border_rule_column_end_5 eolng_base_c2_resserre"&gt;&lt;p class="eolng_base_right"&gt;-16&lt;/p&gt;&lt;/td&gt;&lt;td class="border_rule_column border_rule_column_5 border_rule_column_end_5 eolng_base_c2_resserre"&gt;&lt;p class="eolng_base_right"&gt;-145&lt;/p&gt;&lt;/td&gt;&lt;/tr&gt;&lt;tr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class="eolng_tab-symbol-li-1"&gt;Gains ou pertes nets sur actifs financiers JVCP et JVR&lt;/li&gt;&lt;/ul&gt;&lt;/td&gt;&lt;td class="border_rule_column border_rule_column_6 border_rule_column_end_6 eolng_base_c3_resserre"&gt;&lt;p class="eolng_base_right"&gt;153&lt;/p&gt;&lt;/td&gt;&lt;td class="border_rule_column border_rule_column_6 border_rule_column_end_6 eolng_base_c3_resserre"&gt;&lt;p class="eolng_base_right"&gt;7&lt;/p&gt;&lt;/td&gt;&lt;td class="border_rule_column border_rule_column_5 border_rule_column_end_5 eolng_base_c2_resserre"&gt;&lt;p class="eolng_base_right"&gt;141&lt;/p&gt;&lt;/td&gt;&lt;td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produits et charges&lt;/li&gt;&lt;/ul&gt;&lt;/td&gt;&lt;td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class="eolng_base_right"&gt;-8&lt;/p&gt;&lt;/td&gt;&lt;/tr&gt;&lt;tr class="border_rule_row border_rule_row_2 border_rule_row_before_2 border_rule_row_end_2"&gt;&lt;td class="border_rule_column border_rule_column_4 border_rule_column_end_4 eolng_base_c1_resserre"&gt;&lt;ul class="eolng_tab-symbol-ul-1"&gt;&lt;li class="eolng_tab-symbol-li-1"&gt;Frais généraux&lt;/li&gt;&lt;/ul&gt;&lt;/td&gt;&lt;td class="border_rule_column border_rule_column_6 border_rule_column_end_6 eolng_base_c3_resserre"&gt;&lt;p class="eolng_base_right"&gt;-78&lt;/p&gt;&lt;/td&gt;&lt;td class="border_rule_column border_rule_column_6 border_rule_column_end_6 eolng_base_c3_resserre"&gt;&lt;p class="eolng_base_right"&gt;-624&lt;/p&gt;&lt;/td&gt;&lt;td class="border_rule_column border_rule_column_5 border_rule_column_end_5 eolng_base_c2_resserre"&gt;&lt;p class="eolng_base_right"&gt;-67&lt;/p&gt;&lt;/td&gt;&lt;td class="border_rule_column border_rule_column_5 border_rule_column_end_5 eolng_base_c2_resserre"&gt;&lt;p class="eolng_base_right"&gt;-569&lt;/p&gt;&lt;/td&gt;&lt;/tr&gt;&lt;/tbody&gt;&lt;/table&gt;&lt;/div&gt;&lt;p class="eolng_base empty-paragraph" style="column-span:all;"&gt; &lt;/p&gt;&lt;p class="eolng_base" style="column-span:all;"&gt;L’entreprise mère est constituée de la BFCM, actionnaire majoritaire du CIC, de la Caisse Fédérale de Crédit Mutuel (CFCM), entité contrôlant la BFCM et de toutes leurs filiales.&lt;/p&gt;&lt;p class="eolng_base" style="column-span:all;"&gt;Les relations avec l’entreprise mère sont principalement composées de prêts et emprunts dans le cadre de la gestion de la trésorerie, la BFCM étant l’organisme de refinancement du groupe et des prestations informatiques facturées avec les entités Euro-Information.&lt;/p&gt;&lt;p class="eolng_base" style="column-span:all;"&gt;L’entreprise consolidée par la méthode de mise en équivalence est le Groupe des Assurances du Crédit Mutuel.&lt;/p&gt;&lt;p class="eolng_base" style="column-span:all;"&gt;&lt;/p&gt;&lt;h6 class="title eolng_n2-note_1 level-6" id="title_9e35835a-5bd6-4206-962b-32c2a6f57e29"&gt;&lt;span class="eolng_n2-notecorps title-body-without-num text_container"&gt;Relations avec les principaux dirigeants du groupe&lt;/span&gt;&lt;/h6&gt;&lt;p class="eolng_base"&gt;&lt;span class="text-block-class" id="xbrlTextBlock_9421fdcf-cdb8-434f-9af0-8c3b3162a8d8"&gt; &lt;/span&gt;&lt;/p&gt;&lt;h6 class="title eolng_tableau-titre level-10" id="title_7608f72d-4087-4938-8cc0-507f445c436b" style="column-span:all;"&gt;&lt;span class="eolng_tab_t1corps text_container"&gt;Rémunérations versées globalement aux principaux dirigeants&lt;/span&gt;&lt;/h6&gt;&lt;div class="table figure" style="column-span:all;"&gt;&lt;table class="eolng_base_1" style="column-span:all;"&gt;&lt;colgroup&gt;&lt;col style="width:calc((100% / 104) * 20);"/&gt;&lt;col style="width:calc((100% / 104) * 14);"/&gt;&lt;col style="width:calc((100% / 104) * 14);"/&gt;&lt;col style="width:calc((100% / 104) * 14);"/&gt;&lt;col style="width:calc((100% / 104) * 14);"/&gt;&lt;col style="width:calc((100% / 104) * 14);"/&gt;&lt;col style="width:calc((100% / 104) * 14);"/&gt;&lt;/colgroup&gt;&lt;thead&gt;&lt;tr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class="eolng_tab_tetiere_r"&gt;Salaire&lt;br/&gt; part fixe&lt;/p&gt;&lt;/th&gt;&lt;th class="border_rule_column border_rule_column_5 border_rule_column_end_5 eolng_base_c2_tetiere_resserre"&gt;&lt;p class="eolng_tab_tetiere_r"&gt;Salaire&lt;br/&gt; part variable&lt;/p&gt;&lt;/th&gt;&lt;th class="border_rule_column border_rule_column_5 border_rule_column_end_5 eolng_base_c2_tetiere_resserre"&gt;&lt;p class="eolng_tab_tetiere_r"&gt;Avantages en nature&lt;/p&gt;&lt;/th&gt;&lt;th class="border_rule_column border_rule_column_5 border_rule_column_end_5 eolng_base_c2_tetiere_resserre"&gt;&lt;p class="eolng_tab_tetiere_r"&gt;Réintégrations diverses&lt;/p&gt;&lt;/th&gt;&lt;th class="border_rule_column border_rule_column_6 border_rule_column_end_6 eolng_base_c3_tetiere_resserre"&gt;&lt;p class="eolng_tab_tetiere_c3"&gt;Total&lt;/p&gt;&lt;p class="eolng_tab_tetiere_c3"&gt;31/12/2023&lt;/p&gt;&lt;/th&gt;&lt;th class="border_rule_column border_rule_column_5 border_rule_column_end_5 eolng_base_c2_tetiere_resserre"&gt;&lt;p class="eolng_tab_tetiere_r"&gt;Total&lt;/p&gt;&lt;p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class="eolng_tab_base"&gt;Principaux dirigeants&lt;/p&gt;&lt;/td&gt;&lt;td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class="eolng_base_right"&gt;0&lt;/p&gt;&lt;/td&gt;&lt;/tr&gt;&lt;/tbody&gt;&lt;/table&gt;&lt;/div&gt;&lt;p class="eolng_base empty-paragraph" style="column-span:all;"&gt; &lt;/p&gt;&lt;p class="eolng_base" style="column-span:all;"&gt;Les dirigeants du groupe ont également bénéficié au cours de l’exercice des dispositifs de prévoyance collective et du dispositif de retraite supplémentaire du groupe. En revanche, les dirigeants du groupe n’ont bénéficié d’aucun autre avantage spécifique.&lt;br/&gt;Aucun titre de capital ou donnant accès au capital ou donnant le droit d’acquérir des titres du capital du CIC ne leur a été attribué.&lt;br/&gt;De plus, ils ne perçoivent pas de jetons de présence au titre des mandats qu’ils exercent en raison de leurs fonctions au sein du groupe.&lt;/p&gt;&lt;p class="eolng_base" style="column-span:all;"&gt;Les dirigeants du groupe peuvent par ailleurs détenir des avoirs ou des emprunts dans les livres des banques du groupe CIC, aux conditions offertes à l’ensemble du personnel. À la date du 31 décembre 2023, ils ne détiennent aucun emprunt de cette nature.&lt;/p&gt;</t>
        </is>
      </c>
      <c r="J583" t="inlineStr">
        <is>
          <t>n/a</t>
        </is>
      </c>
      <c r="K583" t="inlineStr">
        <is>
          <t>n/a</t>
        </is>
      </c>
      <c r="L583" t="n">
        <v>30013</v>
      </c>
      <c r="M583" t="inlineStr">
        <is>
          <t>n/a</t>
        </is>
      </c>
      <c r="N583" t="inlineStr">
        <is>
          <t>N4JDFKKH2FTD8RKFXO39</t>
        </is>
      </c>
      <c r="O583" t="inlineStr">
        <is>
          <t>2023-01-01</t>
        </is>
      </c>
      <c r="P583" t="inlineStr">
        <is>
          <t>2023-12-31</t>
        </is>
      </c>
      <c r="Q583" t="inlineStr">
        <is>
          <t>n/a</t>
        </is>
      </c>
    </row>
    <row r="584">
      <c r="A584" t="inlineStr">
        <is>
          <t>text_block_9a26bf14-8a30-4036-bf8c-8773c1bb8172</t>
        </is>
      </c>
      <c r="B584" t="inlineStr">
        <is>
          <t>ifrs-full:DescriptionOfAccountingPolicyForTransactionsWithRelatedPartiesExplanatory</t>
        </is>
      </c>
      <c r="C584" t="inlineStr">
        <is>
          <t>ifrs-full</t>
        </is>
      </c>
      <c r="F584" t="inlineStr">
        <is>
          <t>non</t>
        </is>
      </c>
      <c r="G584" t="inlineStr">
        <is>
          <t>[000000] Tags that must be applied if corresponding information is present in a report</t>
        </is>
      </c>
      <c r="H584" t="inlineStr">
        <is>
          <t>dtr-types:textBlockItemType</t>
        </is>
      </c>
      <c r="I584"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t>
        </is>
      </c>
      <c r="J584" t="inlineStr">
        <is>
          <t>n/a</t>
        </is>
      </c>
      <c r="K584" t="inlineStr">
        <is>
          <t>n/a</t>
        </is>
      </c>
      <c r="L584" t="n">
        <v>1218</v>
      </c>
      <c r="M584" t="inlineStr">
        <is>
          <t>n/a</t>
        </is>
      </c>
      <c r="N584" t="inlineStr">
        <is>
          <t>N4JDFKKH2FTD8RKFXO39</t>
        </is>
      </c>
      <c r="O584" t="inlineStr">
        <is>
          <t>2023-01-01</t>
        </is>
      </c>
      <c r="P584" t="inlineStr">
        <is>
          <t>2023-12-31</t>
        </is>
      </c>
      <c r="Q584" t="inlineStr">
        <is>
          <t>n/a</t>
        </is>
      </c>
    </row>
    <row r="585">
      <c r="A585" t="inlineStr">
        <is>
          <t>text_block_2d50cef9-d998-468e-911c-81466feaca8a</t>
        </is>
      </c>
      <c r="B585" t="inlineStr">
        <is>
          <t>ifrs-full:DisclosureOfJointVenturesExplanatory</t>
        </is>
      </c>
      <c r="C585" t="inlineStr">
        <is>
          <t>ifrs-full</t>
        </is>
      </c>
      <c r="F585" t="inlineStr">
        <is>
          <t>non</t>
        </is>
      </c>
      <c r="G585" t="inlineStr">
        <is>
          <t>[000000] Tags that must be applied if corresponding information is present in a report</t>
        </is>
      </c>
      <c r="H585" t="inlineStr">
        <is>
          <t>dtr-types:textBlockItemType</t>
        </is>
      </c>
      <c r="I585" t="inlineStr">
        <is>
          <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t>
        </is>
      </c>
      <c r="J585" t="inlineStr">
        <is>
          <t>n/a</t>
        </is>
      </c>
      <c r="K585" t="inlineStr">
        <is>
          <t>n/a</t>
        </is>
      </c>
      <c r="L585" t="n">
        <v>114547</v>
      </c>
      <c r="M585" t="inlineStr">
        <is>
          <t>n/a</t>
        </is>
      </c>
      <c r="N585" t="inlineStr">
        <is>
          <t>N4JDFKKH2FTD8RKFXO39</t>
        </is>
      </c>
      <c r="O585" t="inlineStr">
        <is>
          <t>2023-01-01</t>
        </is>
      </c>
      <c r="P585" t="inlineStr">
        <is>
          <t>2023-12-31</t>
        </is>
      </c>
      <c r="Q585" t="inlineStr">
        <is>
          <t>n/a</t>
        </is>
      </c>
    </row>
    <row r="586">
      <c r="A586" t="inlineStr">
        <is>
          <t>text_block_dc5ffd85-182f-41e2-a0a3-8df967a358aa</t>
        </is>
      </c>
      <c r="B586" t="inlineStr">
        <is>
          <t>ifrs-full:DisclosureOfUnconsolidatedStructuredEntitiesExplanatory</t>
        </is>
      </c>
      <c r="C586" t="inlineStr">
        <is>
          <t>ifrs-full</t>
        </is>
      </c>
      <c r="F586" t="inlineStr">
        <is>
          <t>non</t>
        </is>
      </c>
      <c r="G586" t="inlineStr">
        <is>
          <t>[000000] Tags that must be applied if corresponding information is present in a report</t>
        </is>
      </c>
      <c r="H586" t="inlineStr">
        <is>
          <t>dtr-types:textBlockItemType</t>
        </is>
      </c>
      <c r="I586" t="inlineStr">
        <is>
          <t>&lt;h5 class="title eolng_n1-note_2 level-5" id="title_38045c9f-8bc2-4628-90e3-7abcf64d14fc" style="column-span:all;"&gt;&lt;span class="eolng_note_t1num numbering"&gt;Note 2c&lt;/span&gt;&lt;span class="eolng_n1-notecorps text_container"&gt;Participations dans des entités structurées non consolidées&lt;/span&gt;&lt;/h5&gt;&lt;div class="table figure" style="column-span:all;"&gt;&lt;table class="eolng_base_1" style="column-span:all;"&gt;&lt;colgroup&gt;&lt;col style="width:calc((100% / 168) * 42);"/&gt;&lt;col style="width:calc((100% / 168) * 20);"/&gt;&lt;col style="width:calc((100% / 168) * 23);"/&gt;&lt;col style="width:calc((100% / 168) * 20);"/&gt;&lt;col style="width:calc((100% / 168) * 20);"/&gt;&lt;col style="width:calc((100% / 168) * 23);"/&gt;&lt;col style="width:calc((100% / 168) * 20);"/&gt;&lt;/colgroup&gt;&lt;thead&gt;&lt;tr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class="eolng_tab_tetiere_c3"&gt;Véhicules de titrisation (SPV)&lt;/p&gt;&lt;/th&gt;&lt;th class="border_rule_column border_rule_column_6 border_rule_column_end_6 eolng_base_c3_tetiere_resserre"&gt;&lt;p class="eolng_tab_tetiere_c3"&gt;Gestion d’actifs (OPCVM/SCPI) &lt;span style="font-size:75%;line-height:0;position:relative;top:-0.5em;vertical-align:baseline;"&gt;(2)&lt;/span&gt;&lt;/p&gt;&lt;/th&gt;&lt;th class="border_rule_column border_rule_column_6 border_rule_column_end_6 eolng_base_c3_tetiere_resserre"&gt;&lt;p class="eolng_tab_tetiere_c3"&gt;Autres entités structurées &lt;span style="font-size:75%;line-height:0;position:relative;top:-0.5em;vertical-align:baseline;"&gt;(3)&lt;/span&gt;&lt;/p&gt;&lt;/th&gt;&lt;th class="border_rule_column border_rule_column_5 border_rule_column_end_5 eolng_base_c2_tetiere_resserre"&gt;&lt;p class="eolng_tab_tetiere_r"&gt;Véhicules de titrisation (SPV)&lt;/p&gt;&lt;/th&gt;&lt;th class="border_rule_column border_rule_column_5 border_rule_column_end_5 eolng_base_c2_tetiere_resserre"&gt;&lt;p class="eolng_tab_tetiere_r"&gt;Gestion d’actifs (OPCVM/SCPI) &lt;span style="font-size:75%;line-height:0;position:relative;top:-0.5em;vertical-align:baseline;"&gt;(2)&lt;/span&gt;&lt;/p&gt;&lt;/th&gt;&lt;th class="border_rule_column border_rule_column_5 border_rule_column_end_5 eolng_base_c2_tetiere_resserre"&gt;&lt;p class="eolng_tab_tetiere_r"&gt;Autres entités structurées &lt;span style="font-size:75%;line-height:0;position:relative;top:-0.5em;vertical-align:baseline;"&gt;(3)&lt;/span&gt;&lt;/p&gt;&lt;/th&gt;&lt;/tr&gt;&lt;/thead&gt;&lt;tbody&gt;&lt;tr class="border_rule_row border_rule_row_2 border_rule_row_after_2 border_rule_row_before_37 border_rule_row_end_2"&gt;&lt;td class="border_rule_column border_rule_column_4 border_rule_column_end_4 eolng_base_c1_resserre"&gt;&lt;p class="eolng_tab_base"&gt;Total bilan&lt;/p&gt;&lt;/td&gt;&lt;td class="border_rule_column border_rule_column_6 border_rule_column_end_6 eolng_base_c3_resserre"&gt;&lt;p class="eolng_base_right"&gt;0&lt;/p&gt;&lt;/td&gt;&lt;td class="border_rule_column border_rule_column_6 border_rule_column_end_6 eolng_base_c3_resserre"&gt;&lt;p class="eolng_base_right"&gt;103&lt;/p&gt;&lt;/td&gt;&lt;td class="border_rule_column border_rule_column_6 border_rule_column_end_6 eolng_base_c3_resserre"&gt;&lt;p class="eolng_base_right"&gt;2 845&lt;/p&gt;&lt;/td&gt;&lt;td class="border_rule_column border_rule_column_5 border_rule_column_end_5 eolng_base_c2_resserre"&gt;&lt;p class="eolng_base_right"&gt;0&lt;/p&gt;&lt;/td&gt;&lt;td class="border_rule_column border_rule_column_5 border_rule_column_end_5 eolng_base_c2_resserre"&gt;&lt;p class="eolng_base_right"&gt;107&lt;/p&gt;&lt;/td&gt;&lt;td class="border_rule_column border_rule_column_5 border_rule_column_end_5 eolng_base_c2_resserre"&gt;&lt;p class="eolng_base_right"&gt;2 537&lt;/p&gt;&lt;/td&gt;&lt;/tr&gt;&lt;tr class="border_rule_row border_rule_row_2 border_rule_row_after_2 border_rule_row_before_2 border_rule_row_end_2"&gt;&lt;td class="border_rule_column border_rule_column_4 border_rule_column_end_4 eolng_base_c1_resserre"&gt;&lt;p class="eolng_tab_base"&gt;Valeur comptable des actifs financiers &lt;span style="font-size:75%;line-height:0;position:relative;top:-0.5em;vertical-align:baseline;"&gt;(1)&lt;/span&gt;&lt;/p&gt;&lt;/td&gt;&lt;td class="border_rule_column border_rule_column_6 border_rule_column_end_6 eolng_base_c3_resserre"&gt;&lt;p class="eolng_base_right"&gt;0&lt;/p&gt;&lt;/td&gt;&lt;td class="border_rule_column border_rule_column_6 border_rule_column_end_6 eolng_base_c3_resserre"&gt;&lt;p class="eolng_base_right"&gt;39&lt;/p&gt;&lt;/td&gt;&lt;td class="border_rule_column border_rule_column_6 border_rule_column_end_6 eolng_base_c3_resserre"&gt;&lt;p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class="eolng_base_right"&gt;41&lt;/p&gt;&lt;/td&gt;&lt;td class="border_rule_column border_rule_column_5 border_rule_column_end_5 eolng_base_c2_resserre"&gt;&lt;p class="eolng_base_right"&gt;1 036&lt;/p&gt;&lt;/td&gt;&lt;/tr&gt;&lt;tr class="border_rule_row border_rule_row_2 border_rule_row_after_2 border_rule_row_before_2 border_rule_row_end_2"&gt;&lt;td class="border_rule_column border_rule_column_4 border_rule_column_end_4 eolng_base_c1_resserre"&gt;&lt;p class="eolng_tab_base"&gt;Valeur comptable des passifs financiers &lt;span style="font-size:75%;line-height:0;position:relative;top:-0.5em;vertical-align:baseline;"&gt;(1)&lt;/span&gt;&lt;/p&gt;&lt;/td&gt;&lt;td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class="eolng_base_right"&gt;0&lt;/p&gt;&lt;/td&gt;&lt;/tr&gt;&lt;tr class="border_rule_row border_rule_row_2 border_rule_row_after_3 border_rule_row_before_2 border_rule_row_end_2"&gt;&lt;td class="border_rule_column border_rule_column_4 border_rule_column_end_4 eolng_base_c1_resserre dataBeforeMergedCell"&gt;&lt;p class="eolng_tab_base"&gt;Exposition maximale au risque de perte&lt;/p&gt;&lt;/td&gt;&lt;td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class="eolng_base_right"&gt;33&lt;/p&gt;&lt;/td&gt;&lt;td class="border_rule_column border_rule_column_6 border_rule_column_end_6 eolng_base_c3_resserre dataBeforeMergedCell"&gt;&lt;p class="eolng_base_right"&gt;0&lt;/p&gt;&lt;/td&gt;&lt;td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class="eolng_base_right"&gt;36&lt;/p&gt;&lt;/td&gt;&lt;td class="border_rule_column border_rule_column_5 border_rule_column_end_5 eolng_base_c2_resserre dataBeforeMergedCell"&gt;&lt;p class="eolng_base_right"&gt;0&lt;/p&gt;&lt;/td&gt;&lt;/tr&gt;&lt;tr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class="eolng_note-bas-tableau-1-li-1"&gt;Valeur comptable des actifs et des passifs que l’entité qui publie comptabilise vis-à-vis de ces entités structurées.&lt;/li&gt;&lt;li class="eolng_note-bas-tableau-1-li-1"&gt;Il s’agit principalement d’OPCVM dont le groupe assure la gestion.&lt;/li&gt;&lt;li class="eolng_note-bas-tableau-1-li-1"&gt;Les autres entités structurées correspondent à des entités de financement d’actifs.&lt;/li&gt;&lt;/ul&gt;&lt;/td&gt;&lt;/tr&gt;&lt;/tbody&gt;&lt;/table&gt;&lt;/div&gt;&lt;p class="eolng_base empty-paragraph" style="column-span:all;"&gt; &lt;/p&gt;&lt;h6 class="title eolng_n2-note_1 level-6" id="title_1997d13a-d1c9-4826-adf3-6178b84f6449"&gt;&lt;span class="eolng_n2-notecorps title-body-without-num text_container"&gt;Financements d’actifs&lt;/span&gt;&lt;/h6&gt;&lt;p class="eolng_base"&gt;Le groupe octroie des prêts à des entités &lt;span style="font-style:italic;"&gt;ad hoc&lt;/span&gt; dont le seul objet est la détention des actifs afin d’être mis en location, les loyers reçus permettant à l’entité &lt;span style="font-style:italic;"&gt;ad hoc&lt;/span&gt; le remboursement de ses emprunts. Ces entités sont dissoutes ou cédées à l’issue de l’opération de financement. Le groupe est généralement le seul actionnaire.&lt;/p&gt;&lt;p class="eolng_base"&gt;Pour cette catégorie, l’exposition maximale aux pertes sur les entités &lt;span style="font-style:italic;"&gt;ad hoc&lt;/span&gt; est toujours inférieure à la valeur comptable de l’actif financé de l’entité &lt;span style="font-style:italic;"&gt;ad hoc&lt;/span&gt;.&lt;/p&gt;&lt;h6 class="title eolng_n2-note_1 level-6" id="title_04868de7-fd13-457d-baf6-10e160e75450"&gt;&lt;span class="eolng_n2-notecorps title-body-without-num text_container"&gt;Organismes de placement collectif ou fonds&lt;/span&gt;&lt;/h6&gt;&lt;p class="eolng_base"&gt;&lt;span class="eolng_approche-20"&gt;Via ses entités de gestion d’actifs, le groupe intervient comme gestionnaire et dépositaire. Il commercialise auprès de sa clientèle des fonds, dédiés ou publics, dans lesquels il n’a pas vocation à investir. Le groupe perçoit des rémunérations au titre de cette gestion et de cette commercialisation.&lt;/span&gt;&lt;/p&gt;&lt;p class="eolng_base"&gt;&lt;span class="eolng_approche-20"&gt;Dans le cadre de la gestion, le groupe peut être contrepartie aux opérations de swaps mis en place.&lt;/span&gt;&lt;/p&gt;&lt;p class="eolng_base"&gt;&lt;span class="eolng_approche-20"&gt;Dans les cas exceptionnels où le groupe serait tout à la fois gestionnaire et investisseur de telle façon qu’il serait supposé agir d’abord pour son propre compte, cette entité serait alors intégrée dans le périmètre de consolidation.&lt;/span&gt;&lt;/p&gt;&lt;p class="eolng_base"&gt;&lt;span class="eolng_approche-20"&gt;Le risque du groupe est essentiellement un risque opérationnel de manquement à ses obligations de gestion pour compte de tiers ou de dépositaire et, le cas échéant, le groupe est exposé aux risques de perte à hauteur des sommes investies pour compte propre.&lt;/span&gt;&lt;/p&gt;</t>
        </is>
      </c>
      <c r="J586" t="inlineStr">
        <is>
          <t>n/a</t>
        </is>
      </c>
      <c r="K586" t="inlineStr">
        <is>
          <t>n/a</t>
        </is>
      </c>
      <c r="L586" t="n">
        <v>10977</v>
      </c>
      <c r="M586" t="inlineStr">
        <is>
          <t>n/a</t>
        </is>
      </c>
      <c r="N586" t="inlineStr">
        <is>
          <t>N4JDFKKH2FTD8RKFXO39</t>
        </is>
      </c>
      <c r="O586" t="inlineStr">
        <is>
          <t>2023-01-01</t>
        </is>
      </c>
      <c r="P586" t="inlineStr">
        <is>
          <t>2023-12-31</t>
        </is>
      </c>
      <c r="Q586" t="inlineStr">
        <is>
          <t>n/a</t>
        </is>
      </c>
    </row>
    <row r="587">
      <c r="A587" t="inlineStr">
        <is>
          <t>text_block_9da384ea-c81d-4bfe-89e4-3fb9f0650a95</t>
        </is>
      </c>
      <c r="B587" t="inlineStr">
        <is>
          <t>ifrs-full:DisclosureOfEntitysReportableSegmentsExplanatory</t>
        </is>
      </c>
      <c r="C587" t="inlineStr">
        <is>
          <t>ifrs-full</t>
        </is>
      </c>
      <c r="F587" t="inlineStr">
        <is>
          <t>non</t>
        </is>
      </c>
      <c r="G587" t="inlineStr">
        <is>
          <t>[000000] Tags that must be applied if corresponding information is present in a report</t>
        </is>
      </c>
      <c r="H587" t="inlineStr">
        <is>
          <t>dtr-types:textBlockItemType</t>
        </is>
      </c>
      <c r="I587" t="inlineStr">
        <is>
          <t>&lt;h5 class="title eolng_n1-note_2 level-5" id="title_f8c95a93-bb91-4616-97b5-211747a18214" style="column-span:all;"&gt;&lt;span class="eolng_note_t1num numbering"&gt;Note 3&lt;/span&gt;&lt;span class="eolng_n1-notecorps text_container"&gt;Répartition du bilan et du compte de résultat par activité et par zone géographique&lt;/span&gt;&lt;/h5&gt;&lt;h6 class="title eolng_n2-note_1 level-6" id="title_11837962-d9aa-47fb-a317-b919e126ba0c" style="column-span:all;"&gt;&lt;span class="eolng_n2-notecorps title-body-without-num text_container"&gt;Principes de répartition des activités&lt;/span&gt;&lt;/h6&gt;&lt;ul class="eolng_symbol-ul-1"&gt;&lt;li class="eolng_symbol-li-1"&gt;La banque de détail regroupe a) le réseau bancaire composé des banques régionales et du réseau CIC en Ile-de-France et b) les filiales métiers dont la commercialisation des produits est assurée par le réseau bancaire : crédit-bail mobilier et immobilier, affacturage, immobilier. L’activité d’assurance consolidée par mise en équivalence y est rattachée.&lt;/li&gt;&lt;li class="eolng_symbol-li-1"&gt;La banque de financement et les activités de marché regroupent a) le financement des grandes entreprises et des clients institutionnels, les financements spécialisés, l’international et b) les activités de marché qui comprennent les investissements dans les activités de taux, actions et crédits (ITAC) ainsi que l’intermédiation boursière.&lt;/li&gt;&lt;li class="eolng_symbol-li-1"&gt;La gestion d’actifs et la banque privée regroupent pour la gestion d’actifs, la gestion collective pour compte de tiers et l’épargne salariale ; pour la banque privée, les sociétés dont c’est la vocation principale, tant en France qu’à l’étranger.&lt;/li&gt;&lt;li class="eolng_symbol-li-1"&gt;Le capital-investissement exercé pour compte propre et l’ingénierie financière sont composés d’entités dédiées. L’ensemble du portefeuille est valorisé en juste valeur par option.&lt;/li&gt;&lt;li class="eolng_symbol-li-1"&gt;La &lt;span style="font-style:italic;"&gt;holding&lt;/span&gt; rassemble les éléments non affectés à une autre activité.&lt;/li&gt;&lt;li class="puce-suite eolng_symbol-li-1"&gt;Les entités consolidées sont affectées en totalité à leur activité principale sur la base de leur contribution aux comptes consolidés à l’exception du CIC qui bénéficie d’une répartition analytique de ses comptes individuels.&lt;/li&gt;&lt;/ul&gt;&lt;p class="eolng_base"&gt;&lt;/p&gt;&lt;h6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t>
        </is>
      </c>
      <c r="J587" t="inlineStr">
        <is>
          <t>n/a</t>
        </is>
      </c>
      <c r="K587" t="inlineStr">
        <is>
          <t>n/a</t>
        </is>
      </c>
      <c r="L587" t="n">
        <v>111254</v>
      </c>
      <c r="M587" t="inlineStr">
        <is>
          <t>n/a</t>
        </is>
      </c>
      <c r="N587" t="inlineStr">
        <is>
          <t>N4JDFKKH2FTD8RKFXO39</t>
        </is>
      </c>
      <c r="O587" t="inlineStr">
        <is>
          <t>2023-01-01</t>
        </is>
      </c>
      <c r="P587" t="inlineStr">
        <is>
          <t>2023-12-31</t>
        </is>
      </c>
      <c r="Q587" t="inlineStr">
        <is>
          <t>n/a</t>
        </is>
      </c>
    </row>
    <row r="588">
      <c r="A588" t="inlineStr">
        <is>
          <t>text_block_16ab085d-0309-4e27-b746-c73c70a32c23</t>
        </is>
      </c>
      <c r="B588" t="inlineStr">
        <is>
          <t>ifrs-full:DisclosureOfOperatingSegmentsExplanatory</t>
        </is>
      </c>
      <c r="C588" t="inlineStr">
        <is>
          <t>ifrs-full</t>
        </is>
      </c>
      <c r="F588" t="inlineStr">
        <is>
          <t>non</t>
        </is>
      </c>
      <c r="G588" t="inlineStr">
        <is>
          <t>[000000] Tags that must be applied if corresponding information is present in a report</t>
        </is>
      </c>
      <c r="H588" t="inlineStr">
        <is>
          <t>dtr-types:textBlockItemType</t>
        </is>
      </c>
      <c r="I588" t="inlineStr">
        <is>
          <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 &lt;span style="font-size:75%;line-height:0;position:relative;top:-0.5em;vertical-align:baseline;"&gt;(1)&lt;/span&gt;&lt;/p&gt;&lt;/td&gt;&lt;td class="border_rule_column border_rule_column_5 border_rule_column_end_5 eolng_base_c2_resserre"&gt;&lt;p class="eolng_base_right"&gt;41 710&lt;/p&gt;&lt;/td&gt;&lt;td class="border_rule_column border_rule_column_5 border_rule_column_end_5 eolng_base_c2_resserre"&gt;&lt;p class="eolng_base_right"&gt;7 422&lt;/p&gt;&lt;/td&gt;&lt;td class="border_rule_column border_rule_column_5 border_rule_column_end_5 eolng_base_c2_resserre"&gt;&lt;p class="eolng_base_right"&gt;1 978&lt;/p&gt;&lt;/td&gt;&lt;td class="border_rule_column border_rule_column_5 border_rule_column_end_5 eolng_base_c2_resserre"&gt;&lt;p class="eolng_base_right"&gt;-&lt;/p&gt;&lt;/td&gt;&lt;td class="border_rule_column border_rule_column_5 border_rule_column_end_5 eolng_base_c2_resserre"&gt;&lt;p class="eolng_base_right"&gt;45 148&lt;/p&gt;&lt;/td&gt;&lt;td class="border_rule_column border_rule_column_6 border_rule_column_end_6 eolng_base_c3_resserre"&gt;&lt;p class="eolng_base_right"&gt;96 258&lt;/p&gt;&lt;/td&gt;&lt;/tr&gt;&lt;tr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class="eolng_base_right"&gt;179 402&lt;/p&gt;&lt;/td&gt;&lt;td class="border_rule_column border_rule_column_5 border_rule_column_end_5 eolng_base_c2_resserre"&gt;&lt;p class="eolng_base_right"&gt;17 082&lt;/p&gt;&lt;/td&gt;&lt;td class="border_rule_column border_rule_column_5 border_rule_column_end_5 eolng_base_c2_resserre"&gt;&lt;p class="eolng_base_right"&gt;26 920&lt;/p&gt;&lt;/td&gt;&lt;td class="border_rule_column border_rule_column_5 border_rule_column_end_5 eolng_base_c2_resserre"&gt;&lt;p class="eolng_base_right"&gt;-&lt;/p&gt;&lt;/td&gt;&lt;td class="border_rule_column border_rule_column_5 border_rule_column_end_5 eolng_base_c2_resserre"&gt;&lt;p class="eolng_base_right"&gt;6 944&lt;/p&gt;&lt;/td&gt;&lt;td class="border_rule_column border_rule_column_6 border_rule_column_end_6 eolng_base_c3_resserre"&gt;&lt;p class="eolng_base_right"&gt;230 348&lt;/p&gt;&lt;/td&gt;&lt;/tr&gt;&lt;tr class="border_rule_row border_rule_row_2 border_rule_row_a</t>
        </is>
      </c>
      <c r="J588" t="inlineStr">
        <is>
          <t>n/a</t>
        </is>
      </c>
      <c r="K588" t="inlineStr">
        <is>
          <t>n/a</t>
        </is>
      </c>
      <c r="L588" t="n">
        <v>67155</v>
      </c>
      <c r="M588" t="inlineStr">
        <is>
          <t>n/a</t>
        </is>
      </c>
      <c r="N588" t="inlineStr">
        <is>
          <t>N4JDFKKH2FTD8RKFXO39</t>
        </is>
      </c>
      <c r="O588" t="inlineStr">
        <is>
          <t>2023-01-01</t>
        </is>
      </c>
      <c r="P588" t="inlineStr">
        <is>
          <t>2023-12-31</t>
        </is>
      </c>
      <c r="Q588" t="inlineStr">
        <is>
          <t>n/a</t>
        </is>
      </c>
    </row>
    <row r="589">
      <c r="A589" t="inlineStr">
        <is>
          <t>text_block_6492774d-18ac-49e8-b14e-fcb1a2d6cd83</t>
        </is>
      </c>
      <c r="B589" t="inlineStr">
        <is>
          <t>ifrs-full:DisclosureOfGeographicalAreasExplanatory</t>
        </is>
      </c>
      <c r="C589" t="inlineStr">
        <is>
          <t>ifrs-full</t>
        </is>
      </c>
      <c r="F589" t="inlineStr">
        <is>
          <t>non</t>
        </is>
      </c>
      <c r="G589" t="inlineStr">
        <is>
          <t>[000000] Tags that must be applied if corresponding information is present in a report</t>
        </is>
      </c>
      <c r="H589" t="inlineStr">
        <is>
          <t>dtr-types:textBlockItemType</t>
        </is>
      </c>
      <c r="I589" t="inlineStr">
        <is>
          <t>&lt;h6 class="title eolng_tableau-titre level-10" id="title_f98120de-b12a-464b-aa04-261007a41022" style="column-span:all;"&gt;&lt;span class="eolng_tab_t1corps text_container"&gt;Répartition du bilan par zone géographique&lt;/span&gt;&lt;/h6&gt;&lt;h6 class="title eolng_t6 level-6" id="title_d596f310-c492-4df3-8f47-e94ff6f387c5" style="column-span:all;"&gt;&lt;span class="eolng_t6corps title-body-without-num text_container"&gt;ACTIF&lt;/span&gt;&lt;/h6&gt;&lt;div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class="eolng_tab_base"&gt;Caisses, Banques centrales&lt;/p&gt;&lt;/td&gt;&lt;td class="border_rule_column border_rule_column_6 border_rule_column_end_6 eolng_base_c3_resserre"&gt;&lt;p class="eolng_base_right"&gt;38 924&lt;/p&gt;&lt;/td&gt;&lt;td class="border_rule_column border_rule_column_6 border_rule_column_end_6 eolng_base_c3_resserre"&gt;&lt;p class="eolng_base_right"&gt;4 813&lt;/p&gt;&lt;/td&gt;&lt;td class="border_rule_column border_rule_column_6 border_rule_column_end_6 eolng_base_c3_resserre"&gt;&lt;p class="eolng_base_right"&gt;1 874&lt;/p&gt;&lt;/td&gt;&lt;td class="border_rule_column border_rule_column_6 border_rule_column_end_6 eolng_base_c3_resserre"&gt;&lt;p class="eolng_base_right"&gt;45 611&lt;/p&gt;&lt;/td&gt;&lt;td class="border_rule_column border_rule_column_5 border_rule_column_end_5 eolng_base_c2_resserre"&gt;&lt;p class="eolng_base_right"&gt;54 698&lt;/p&gt;&lt;/td&gt;&lt;td class="border_rule_column border_rule_column_5 border_rule_column_end_5 eolng_base_c2_resserre"&gt;&lt;p class="eolng_base_right"&gt;6 272&lt;/p&gt;&lt;/td&gt;&lt;td class="border_rule_column border_rule_column_5 border_rule_column_end_5 eolng_base_c2_resserre"&gt;&lt;p class="eolng_base_right"&gt;4 970&lt;/p&gt;&lt;/td&gt;&lt;td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class="eolng_base_right"&gt;28 614&lt;/p&gt;&lt;/td&gt;&lt;td class="border_rule_column border_rule_column_6 border_rule_column_end_6 eolng_base_c3_resserre"&gt;&lt;p class="eolng_base_right"&gt;351&lt;/p&gt;&lt;/td&gt;&lt;td class="border_rule_column border_rule_column_6 border_rule_column_end_6 eolng_base_c3_resserre"&gt;&lt;p class="eolng_base_right"&gt;2 711&lt;/p&gt;&lt;/td&gt;&lt;td class="border_rule_column border_rule_column_6 border_rule_column_end_6 eolng_base_c3_resserre"&gt;&lt;p class="eolng_base_right"&gt;31 676&lt;/p&gt;&lt;/td&gt;&lt;td class="border_rule_column border_rule_column_5 border_rule_column_end_5 eolng_base_c2_resserre"&gt;&lt;p class="eolng_base_right"&gt;26 125&lt;/p&gt;&lt;/td&gt;&lt;td class="border_rule_column border_rule_column_5 border_rule_column_end_5 eolng_base_c2_resserre"&gt;&lt;p class="eolng_base_right"&gt;536&lt;/p&gt;&lt;/td&gt;&lt;td class="border_rule_column border_rule_column_5 border_rule_column_end_5 eolng_base_c2_resserre"&gt;&lt;p class="eolng_base_right"&gt;863&lt;/p&gt;&lt;/td&gt;&lt;td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class="eolng_base_right"&gt;1 799&lt;/p&gt;&lt;/td&gt;&lt;td class="border_rule_column border_rule_column_6 border_rule_column_end_6 eolng_base_c3_resserre"&gt;&lt;p class="eolng_base_right"&gt;78&lt;/p&gt;&lt;/td&gt;&lt;td class="border_rule_column border_rule_column_6 border_rule_column_end_6 eolng_base_c3_resserre"&gt;&lt;p class="eolng_base_right"&gt;30&lt;/p&gt;&lt;/td&gt;&lt;td class="border_rule_column border_rule_column_6 border_rule_column_end_6 eolng_base_c3_resserre"&gt;&lt;p class="eolng_base_right"&gt;1 907&lt;/p&gt;&lt;/td&gt;&lt;td class="border_rule_column border_rule_column_5 border_rule_column_end_5 eolng_base_c2_resserre"&gt;&lt;p class="eolng_base_right"&gt;3 304&lt;/p&gt;&lt;/td&gt;&lt;td class="border_rule_column border_rule_column_5 border_rule_column_end_5 eolng_base_c2_resserre"&gt;&lt;p class="eolng_base_right"&gt;94&lt;/p&gt;&lt;/td&gt;&lt;td class="border_rule_column border_rule_column_5 border_rule_column_end_5 eolng_base_c2_resserre"&gt;&lt;p class="eolng_base_right"&gt;82&lt;/p&gt;&lt;/td&gt;&lt;td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class="eolng_base_right"&gt;8 476&lt;/p&gt;&lt;/td&gt;&lt;td class="border_rule_column border_rule_column_6 border_rule_column_end_6 eolng_base_c3_resserre"&gt;&lt;p class="eolng_base_right"&gt;101&lt;/p&gt;&lt;/td&gt;&lt;td class="border_rule_column border_rule_column_6 border_rule_column_end_6 eolng_base_c3_resserre"&gt;&lt;p class="eolng_base_right"&gt;11 010&lt;/p&gt;&lt;/td&gt;&lt;td class="border_rule_column border_rule_column_6 border_rule_column_end_6 eolng_base_c3_resserre"&gt;&lt;p class="eolng_base_right"&gt;19 587&lt;/p&gt;&lt;/td&gt;&lt;td class="border_rule_column border_rule_column_5 border_rule_column_end_5 eolng_base_c2_resserre"&gt;&lt;p class="eolng_base_right"&gt;8 103&lt;/p&gt;&lt;/td&gt;&lt;td class="border_rule_column border_rule_column_5 border_rule_column_end_5 eolng_base_c2_resserre"&gt;&lt;p class="eolng_base_right"&gt;93&lt;/p&gt;&lt;/td&gt;&lt;td class="border_rule_column border_rule_column_5 border_rule_column_end_5 eolng_base_c2_resserre"&gt;&lt;p class="eolng_base_right"&gt;9 582&lt;/p&gt;&lt;/td&gt;&lt;td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border_rule_column_6 border_rule_column_end_6 eolng_base_c3_resserre"&gt;&lt;p class="eolng_base_right"&gt;265 646&lt;/p&gt;&lt;/td&gt;&lt;td class="border_rule_column border_rule_column_6 border_rule_column_end_6 eolng_base_c3_resserre"&gt;&lt;p class="eolng_base_right"&gt;26 683&lt;/p&gt;&lt;/td&gt;&lt;td class="border_rule_column border_rule_column_6 border_rule_column_end_6 eolng_base_c3_resserre"&gt;&lt;p class="eolng_base_right"&gt;11 201&lt;/p&gt;&lt;/td&gt;&lt;td class="border_rule_column border_rule_column_6 border_rule_column_end_6 eolng_base_c3_resserre"&gt;&lt;p class="eolng_base_right"&gt;303 530&lt;/p&gt;&lt;/td&gt;&lt;td class="border_rule_column border_rule_column_5 border_rule_column_end_5 eolng_base_c2_resserre"&gt;&lt;p class="eolng_base_right"&gt;248 798&lt;/p&gt;&lt;/td&gt;&lt;td class="border_rule_column border_rule_column_5 border_rule_column_end_5 eolng_base_c2_resserre"&gt;&lt;p class="eolng_base_right"&gt;25 422&lt;/p&gt;&lt;/td&gt;&lt;td class="border_rule_column border_rule_column_5 border_rule_column_end_5 eolng_base_c2_resserre"&gt;&lt;p class="eolng_base_right"&gt;10 294&lt;/p&gt;&lt;/td&gt;&lt;td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crédit&lt;/span&gt;&lt;/p&gt;&lt;/td&gt;&lt;td class="border_rule_column border_rule_column_6 border_rule_column_end_6 eolng_base_c3_resserre"&gt;&lt;p class="eolng_base_right"&gt;&lt;span style="font-style:italic;"&gt;38 688&lt;/span&gt;&lt;/p&gt;&lt;/td&gt;&lt;td class="border_rule_column border_rule_column_6 border_rule_column_end_6 eolng_base_c3_resserre"&gt;&lt;p class="eolng_base_right"&gt;&lt;span style="font-style:italic;"&gt;5 319&lt;/span&gt;&lt;/p&gt;&lt;/td&gt;&lt;td class="border_rule_column border_rule_column_6 border_rule_column_end_6 eolng_base_c3_resserre"&gt;&lt;p class="eolng_base_right"&gt;&lt;span style="font-style:italic;"&gt;3 331&lt;/span&gt;&lt;/p&gt;&lt;/td&gt;&lt;td class="border_rule_column border_rule_column_6 border_rule_column_end_6 eolng_base_c3_resserre"&gt;&lt;p class="eolng_base_right"&gt;&lt;span style="font-style:italic;"&gt;47 338&lt;/span&gt;&lt;/p&gt;&lt;/td&gt;&lt;td class="border_rule_column border_rule_column_5 border_rule_column_end_5 eolng_base_c2_resserre"&gt;&lt;p class="eolng_base_right"&gt;&lt;span style="font-style:italic;"&gt;33 498&lt;/span&gt;&lt;/p&gt;&lt;/td&gt;&lt;td class="border_rule_column border_rule_column_5 border_rule_column_end_5 eolng_base_c2_resserre"&gt;&lt;p class="eolng_base_right"&gt;&lt;span style="font-style:italic;"&gt;5 048&lt;/span&gt;&lt;/p&gt;&lt;/td&gt;&lt;td class="border_rule_column border_rule_column_5 border_rule_column_end_5 eolng_base_c2_resserre"&gt;&lt;p class="eolng_base_right"&gt;&lt;span style="font-style:italic;"&gt;2 408&lt;/span&gt;&lt;/p&gt;&lt;/td&gt;&lt;td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border_rule_column_6 border_rule_column_end_6 eolng_base_c3_resserre"&gt;&lt;p class="eolng_base_right"&gt;&lt;span style="font-style:italic;"&gt;225 080&lt;/span&gt;&lt;/p&gt;&lt;/td&gt;&lt;td class="border_rule_column border_rule_column_6 border_rule_column_end_6 eolng_base_c3_resserre"&gt;&lt;p class="eolng_base_right"&gt;&lt;span style="font-style:italic;"&gt;19 233&lt;/span&gt;&lt;/p&gt;&lt;/td&gt;&lt;td class="border_rule_column border_rule_column_6 border_rule_column_end_6 eolng_base_c3_resserre"&gt;&lt;p class="eolng_base_right"&gt;&lt;span style="font-style:italic;"&gt;7 869&lt;/span&gt;&lt;/p&gt;&lt;/td&gt;&lt;td class="border_rule_column border_rule_column_6 border_rule_column_end_6 eolng_base_c3_resserre"&gt;&lt;p class="eolng_base_right"&gt;&lt;span style="font-style:italic;"&gt;252 182&lt;/span&gt;&lt;/p&gt;&lt;/td&gt;&lt;td class="border_rule_column border_rule_column_5 border_rule_column_end_5 eolng_base_c2_resserre"&gt;&lt;p class="eolng_base_right"&gt;&lt;span style="font-style:italic;"&gt;213 882&lt;/span&gt;&lt;/p&gt;&lt;/td&gt;&lt;td class="border_rule_column border_rule_column_5 border_rule_column_end_5 eolng_base_c2_resserre"&gt;&lt;p class="eolng_base_right"&gt;&lt;span style="font-style:italic;"&gt;18 233&lt;/span&gt;&lt;/p&gt;&lt;/td&gt;&lt;td class="border_rule_column border_rule_column_5 border_rule_column_end_5 eolng_base_c2_resserre"&gt;&lt;p class="eolng_base_right"&gt;&lt;span style="font-style:italic;"&gt;7 887&lt;/span&gt;&lt;/p&gt;&lt;/td&gt;&lt;td class="border_rule_column border_rule_column_5 border_rule_column_end_5 eolng_base_c2_resserre"&gt;&lt;p class="eolng_base_right"&gt;&lt;span style="font-style:italic;"&gt;240 002&lt;/span&gt;&lt;/p&gt;&lt;/td&gt;&lt;/tr&gt;&lt;tr class="border_rule_row border_rule_row_2 border_rule_row_before_26 border_rule_row_end_2"&gt;&lt;td class="border_rule_column border_rule_column_4 border_rule_column_end_4 eolng_base_c1_resserre"&gt;&lt;p class="eolng_tab_base"&gt;Participations dans les entreprises MEE&lt;/p&gt;&lt;/td&gt;&lt;td class="border_rule_column border_rule_column_6 border_rule_column_end_6 eolng_base_c3_resserre"&gt;&lt;p class="eolng_base_right"&gt;1 503&lt;/p&gt;&lt;/td&gt;&lt;td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class="eolng_base_right"&gt;1 503&lt;/p&gt;&lt;/td&gt;&lt;td class="border_rule_column border_rule_column_5 border_rule_column_end_5 eolng_base_c2_resserre"&gt;&lt;p class="eolng_base_right"&gt;1 500&lt;/p&gt;&lt;/td&gt;&lt;td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class="eolng_base_right"&gt;1 500&lt;/p&gt;&lt;/td&gt;&lt;/tr&gt;&lt;/tbody&gt;&lt;/table&gt;&lt;/div&gt;&lt;h6 class="title eolng_t6 level-6" id="title_148a1223-857e-4fa0-817c-29d12184ab88" style="column-span:all;"&gt;&lt;span class="eolng_t6corps title-body-without-num text_container"&gt;PASSIF&lt;/span&gt;&lt;/h6&gt;&lt;div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class="eolng_base_right"&gt;0&lt;/p&gt;&lt;/td&gt;&lt;td class="border_rule_column border_rule_column_6 border_rule_column_end_6 eolng_base_c3_resserre"&gt;&lt;p class="eolng_base_right"&gt;28&lt;/p&gt;&lt;/td&gt;&lt;td class="border_rule_column border_rule_column_6 border_rule_column_end_6 eolng_base_c3_resserre"&gt;&lt;p class="eolng_base_right"&gt;3&lt;/p&gt;&lt;/td&gt;&lt;td class="border_rule_column border_rule_column_6 border_rule_column_end_6 eolng_base_c3_resserre"&gt;&lt;p class="eolng_base_right"&gt;31&lt;/p&gt;&lt;/td&gt;&lt;td class="border_rule_column border_rule_column_5 border_rule_column_end_5 eolng_base_c2_resserre"&gt;&lt;p class="eolng_base_right"&gt;0&lt;/p&gt;&lt;/td&gt;&lt;td class="border_rule_column border_rule_column_5 border_rule_column_end_5 eolng_base_c2_resserre"&gt;&lt;p class="eolng_base_right"&gt;44&lt;/p&gt;&lt;/td&gt;&lt;td class="border_rule_column border_rule_column_5 border_rule_column_end_5 eolng_base_c2_resserre"&gt;&lt;p class="eolng_base_right"&gt;0&lt;/p&gt;&lt;/td&gt;&lt;td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border_rule_column_6 border_rule_column_end_6 eolng_base_c3_resserre"&gt;&lt;p class="eolng_base_right"&gt;17 106&lt;/p&gt;&lt;/td&gt;&lt;td class="border_rule_column border_rule_column_6 border_rule_column_end_6 eolng_base_c3_resserre"&gt;&lt;p class="eolng_base_right"&gt;241&lt;/p&gt;&lt;/td&gt;&lt;td class="border_rule_column border_rule_column_6 border_rule_column_end_6 eolng_base_c3_resserre"&gt;&lt;p class="eolng_base_right"&gt;224&lt;/p&gt;&lt;/td&gt;&lt;td class="border_rule_column border_rule_column_6 border_rule_column_end_6 eolng_base_c3_resserre"&gt;&lt;p class="eolng_base_right"&gt;17 571&lt;/p&gt;&lt;/td&gt;&lt;td class="border_rule_column border_rule_column_5 border_rule_column_end_5 eolng_base_c2_resserre"&gt;&lt;p class="eolng_base_right"&gt;17 743&lt;/p&gt;&lt;/td&gt;&lt;td class="border_rule_column border_rule_column_5 border_rule_column_end_5 eolng_base_c2_resserre"&gt;&lt;p class="eolng_base_right"&gt;325&lt;/p&gt;&lt;/td&gt;&lt;td class="border_rule_column border_rule_column_5 border_rule_column_end_5 eolng_base_c2_resserre"&gt;&lt;p class="eolng_base_right"&gt;442&lt;/p&gt;&lt;/td&gt;&lt;td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class="eolng_base_right"&gt;1 577&lt;/p&gt;&lt;/td&gt;&lt;td class="border_rule_column border_rule_column_6 border_rule_column_end_6 eolng_base_c3_resserre"&gt;&lt;p class="eolng_base_right"&gt;14&lt;/p&gt;&lt;/td&gt;&lt;td class="border_rule_column border_rule_column_6 border_rule_column_end_6 eolng_base_c3_resserre"&gt;&lt;p class="eolng_base_right"&gt;6&lt;/p&gt;&lt;/td&gt;&lt;td class="border_rule_column border_rule_column_6 border_rule_column_end_6 eolng_base_c3_resserre"&gt;&lt;p class="eolng_base_right"&gt;1 597&lt;/p&gt;&lt;/td&gt;&lt;td class="border_rule_column border_rule_column_5 border_rule_column_end_5 eolng_base_c2_resserre"&gt;&lt;p class="eolng_base_right"&gt;1 123&lt;/p&gt;&lt;/td&gt;&lt;td class="border_rule_column border_rule_column_5 border_rule_column_end_5 eolng_base_c2_resserre"&gt;&lt;p class="eolng_base_right"&gt;23&lt;/p&gt;&lt;/td&gt;&lt;td class="border_rule_column border_rule_column_5 border_rule_column_end_5 eolng_base_c2_resserre"&gt;&lt;p class="eolng_base_right"&gt;5&lt;/p&gt;&lt;/td&gt;&lt;td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crédit&lt;/p&gt;&lt;/td&gt;&lt;td class="border_rule_column border_rule_column_6 border_rule_column_end_6 eolng_base_c3_resserre"&gt;&lt;p class="eolng_base_right"&gt;84 938&lt;/p&gt;&lt;/td&gt;&lt;td class="border_rule_column border_rule_column_6 border_rule_column_end_6 eolng_base_c3_resserre"&gt;&lt;p class="eolng_base_right"&gt;8&lt;/p&gt;&lt;/td&gt;&lt;td class="border_rule_column border_rule_column_6 border_rule_column_end_6 eolng_base_c3_resserre"&gt;&lt;p class="eolng_base_right"&gt;11 312&lt;/p&gt;&lt;/td&gt;&lt;td class="border_rule_column border_rule_column_6 border_rule_column_end_6 eolng_base_c3_resserre"&gt;&lt;p class="eolng_base_right"&gt;96 258&lt;/p&gt;&lt;/td&gt;&lt;td class="border_rule_column border_rule_column_5 border_rule_column_end_5 eolng_base_c2_resserre"&gt;&lt;p class="eolng_base_right"&gt;92 761&lt;/p&gt;&lt;/td&gt;&lt;td class="border_rule_column border_rule_column_5 border_rule_column_end_5 eolng_base_c2_resserre"&gt;&lt;p class="eolng_base_right"&gt;4 148&lt;/p&gt;&lt;/td&gt;&lt;td class="border_rule_column border_rule_column_5 border_rule_column_end_5 eolng_base_c2_resserre"&gt;&lt;p class="eolng_base_right"&gt;8 830&lt;/p&gt;&lt;/td&gt;&lt;td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clientèle&lt;/p&gt;&lt;/td&gt;&lt;td class="border_rule_column border_rule_column_6 border_rule_column_end_6 eolng_base_c3_resserre"&gt;&lt;p class="eolng_base_right"&gt;204 015&lt;/p&gt;&lt;/td&gt;&lt;td class="border_rule_column border_rule_column_6 border_rule_column_end_6 eolng_base_c3_resserre"&gt;&lt;p class="eolng_base_right"&gt;22 764&lt;/p&gt;&lt;/td&gt;&lt;td class="border_rule_column border_rule_column_6 border_rule_column_end_6 eolng_base_c3_resserre"&gt;&lt;p class="eolng_base_right"&gt;3 569&lt;/p&gt;&lt;/td&gt;&lt;td class="border_rule_column border_rule_column_6 border_rule_column_end_6 eolng_base_c3_resserre"&gt;&lt;p class="eolng_base_right"&gt;230 348&lt;/p&gt;&lt;/td&gt;&lt;td class="border_rule_column border_rule_column_5 border_rule_column_end_5 eolng_base_c2_resserre"&gt;&lt;p class="eolng_base_right"&gt;194 085&lt;/p&gt;&lt;/td&gt;&lt;td class="border_rule_column border_rule_column_5 border_rule_column_end_5 eolng_base_c2_resserre"&gt;&lt;p class="eolng_base_right"&gt;24 070&lt;/p&gt;&lt;/td&gt;&lt;td class="border_rule_column border_rule_column_5 border_rule_column_end_5 eolng_base_c2_resserre"&gt;&lt;p class="eolng_base_right"&gt;3 989&lt;/p&gt;&lt;/td&gt;&lt;td class="border_rule_column border_rule_column_5 border_rule_column_end_5 eolng_base_c2_resserre"&gt;&lt;p class="eolng_base_right"&gt;222 144&lt;/p&gt;&lt;/td&gt;&lt;/tr&gt;&lt;tr class="border_rule_row border_rule_row_2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class="eolng_base_right"&gt;18 534&lt;/p&gt;&lt;/td&gt;&lt;td class="border_rule_column border_rule_column_6 border_rule_column_end_6 eolng_base_c3_resserre"&gt;&lt;p class="eolng_base_right"&gt;6 174&lt;/p&gt;&lt;/td&gt;&lt;td class="border_rule_column border_rule_column_6 border_rule_column_end_6 eolng_base_c3_resserre"&gt;&lt;p class="eolng_base_right"&gt;10 076&lt;/p&gt;&lt;/td&gt;&lt;td class="border_rule_column border_rule_column_6 border_rule_column_end_6 eolng_base_c3_resserre"&gt;&lt;p class="eolng_base_right"&gt;34 784&lt;/p&gt;&lt;/td&gt;&lt;td class="border_rule_column border_rule_column_5 border_rule_column_end_5 eolng_base_c2_resserre"&gt;&lt;p class="eolng_base_right"&gt;17 467&lt;/p&gt;&lt;/td&gt;&lt;td class="border_rule_column border_rule_column_5 border_rule_column_end_5 eolng_base_c2_resserre"&gt;&lt;p class="eolng_base_right"&gt;1 353&lt;/p&gt;&lt;/td&gt;&lt;td class="border_rule_column border_rule_column_5 border_rule_column_end_5 eolng_base_c2_resserre"&gt;&lt;p class="eolng_base_right"&gt;10 991&lt;/p&gt;&lt;/td&gt;&lt;td class="border_rule_column border_rule_column_5 border_rule_column_end_5 eolng_base_c2_resserre"&gt;&lt;p class="eolng_base_right"&gt;29 811&lt;/p&gt;&lt;/td&gt;&lt;/tr&gt;&lt;/tbody&gt;&lt;/table&gt;&lt;/div&gt;&lt;p class="eolng_base empty-paragraph"&gt; &lt;/p&gt;&lt;h6 class="title eolng_tableau-titre level-10" id="title_007dfc49-63bd-4963-8fa4-f7ebc53ea6fd" style="column-span:all;"&gt;&lt;span class="eolng_tab_t1corps text_container"&gt;Répartition du compte de résultat par zone géographique&lt;/span&gt;&lt;/h6&gt;&lt;div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class="eolng_tab_base"&gt;Produit net bancaire&lt;/p&gt;&lt;/td&gt;&lt;td class="border_rule_column border_rule_column_6 border_rule_column_end_6 eolng_base_c3_resserre"&gt;&lt;p class="eolng_base_right"&gt;5 426&lt;/p&gt;&lt;/td&gt;&lt;td class="border_rule_column border_rule_column_6 border_rule_column_end_6 eolng_base_c3_resserre"&gt;&lt;p class="eolng_base_right"&gt;807&lt;/p&gt;&lt;/td&gt;&lt;td class="border_rule_column border_rule_column_6 border_rule_column_end_6 eolng_base_c3_resserre"&gt;&lt;p class="eolng_base_right"&gt;225&lt;/p&gt;&lt;/td&gt;&lt;td class="border_rule_column border_rule_column_6 border_rule_column_end_6 eolng_base_c3_resserre"&gt;&lt;p class="eolng_base_right"&gt;6 458&lt;/p&gt;&lt;/td&gt;&lt;td class="border_rule_column border_rule_column_5 border_rule_column_end_5 eolng_base_c2_resserre"&gt;&lt;p class="eolng_base_right"&gt;5 423&lt;/p&gt;&lt;/td&gt;&lt;td class="border_rule_column border_rule_column_5 border_rule_column_end_5 eolng_base_c2_resserre"&gt;&lt;p class="eolng_base_right"&gt;661&lt;/p&gt;&lt;/td&gt;&lt;td class="border_rule_column border_rule_column_5 border_rule_column_end_5 eolng_base_c2_resserre"&gt;&lt;p class="eolng_base_right"&gt;243&lt;/p&gt;&lt;/td&gt;&lt;td class="border_rule_column border_rule_column_5 border_rule_column_end_5 eolng_base_c2_resserre"&gt;&lt;p class="eolng_base_right"&gt;6 327&lt;/p&gt;&lt;/td&gt;&lt;/tr&gt;&lt;tr class="border_rule_row border_rule_row_2 border_rule_row_after_18 border_rule_row_before_2 border_rule_row_end_2"&gt;&lt;td class="border_rule_column border_rule_column_4 border_rule_column_end_4 eolng_base_c1_resserre"&gt;&lt;p class="eolng_tab_base"&gt;Frais généraux&lt;/p&gt;&lt;/td&gt;&lt;td class="border_rule_column border_rule_column_6 border_rule_column_end_6 eolng_base_c3_resserre"&gt;&lt;p class="eolng_base_right"&gt;-3 228&lt;/p&gt;&lt;/td&gt;&lt;td class="border_rule_column border_rule_column_6 border_rule_column_end_6 eolng_base_c3_resserre"&gt;&lt;p class="eolng_base_right"&gt;-454&lt;/p&gt;&lt;/td&gt;&lt;td class="border_rule_column border_rule_column_6 border_rule_column_end_6 eolng_base_c3_resserre"&gt;&lt;p class="eolng_base_right"&gt;-110&lt;/p&gt;&lt;/td&gt;&lt;td class="border_rule_column border_rule_column_6 border_rule_column_end_6 eolng_base_c3_resserre"&gt;&lt;p class="eolng_base_right"&gt;-3 792&lt;/p&gt;&lt;/td&gt;&lt;td class="border_rule_column border_rule_column_5 border_rule_column_end_5 eolng_base_c2_resserre"&gt;&lt;p class="eolng_base_right"&gt;-3 027&lt;/p&gt;&lt;/td&gt;&lt;td class="border_rule_column border_rule_column_5 border_rule_column_end_5 eolng_base_c2_resserre"&gt;&lt;p class="eolng_base_right"&gt;-422&lt;/p&gt;&lt;/td&gt;&lt;td class="border_rule_column border_rule_column_5 border_rule_column_end_5 eolng_base_c2_resserre"&gt;&lt;p class="eolng_base_right"&gt;-109&lt;/p&gt;&lt;/td&gt;&lt;td class="border_rule_column border_rule_column_5 border_rule_column_end_5 eolng_base_c2_resserre"&gt;&lt;p class="eolng_base_right"&gt;-3 558&lt;/p&gt;&lt;/td&gt;&lt;/tr&gt;&lt;tr class="border_rule_row border_rule_row_18 border_rule_row_after_2 border_rule_row_before_2 border_rule_row_end_18"&gt;&lt;td class="border_rule_column border_rule_column_4 border_rule_column_end_4 eolng_base_c1_resserre"&gt;&lt;p class="eolng_tab-gras"&gt;Résultat brut d’exploitation&lt;/p&gt;&lt;/td&gt;&lt;td class="border_rule_</t>
        </is>
      </c>
      <c r="J589" t="inlineStr">
        <is>
          <t>n/a</t>
        </is>
      </c>
      <c r="K589" t="inlineStr">
        <is>
          <t>n/a</t>
        </is>
      </c>
      <c r="L589" t="n">
        <v>41669</v>
      </c>
      <c r="M589" t="inlineStr">
        <is>
          <t>n/a</t>
        </is>
      </c>
      <c r="N589" t="inlineStr">
        <is>
          <t>N4JDFKKH2FTD8RKFXO39</t>
        </is>
      </c>
      <c r="O589" t="inlineStr">
        <is>
          <t>2023-01-01</t>
        </is>
      </c>
      <c r="P589" t="inlineStr">
        <is>
          <t>2023-12-31</t>
        </is>
      </c>
      <c r="Q589" t="inlineStr">
        <is>
          <t>n/a</t>
        </is>
      </c>
    </row>
    <row r="590">
      <c r="A590" t="inlineStr">
        <is>
          <t>text_block_06c3c845-31c4-4510-b703-361d340dc7d5</t>
        </is>
      </c>
      <c r="B590" t="inlineStr">
        <is>
          <t>ifrs-full:DisclosureOfCashAndCashEquivalentsExplanatory</t>
        </is>
      </c>
      <c r="C590" t="inlineStr">
        <is>
          <t>ifrs-full</t>
        </is>
      </c>
      <c r="F590" t="inlineStr">
        <is>
          <t>non</t>
        </is>
      </c>
      <c r="G590" t="inlineStr">
        <is>
          <t>[000000] Tags that must be applied if corresponding information is present in a report</t>
        </is>
      </c>
      <c r="H590" t="inlineStr">
        <is>
          <t>dtr-types:textBlockItemType</t>
        </is>
      </c>
      <c r="I590"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c r="J590" t="inlineStr">
        <is>
          <t>n/a</t>
        </is>
      </c>
      <c r="K590" t="inlineStr">
        <is>
          <t>n/a</t>
        </is>
      </c>
      <c r="L590" t="n">
        <v>4058</v>
      </c>
      <c r="M590" t="inlineStr">
        <is>
          <t>n/a</t>
        </is>
      </c>
      <c r="N590" t="inlineStr">
        <is>
          <t>N4JDFKKH2FTD8RKFXO39</t>
        </is>
      </c>
      <c r="O590" t="inlineStr">
        <is>
          <t>2023-01-01</t>
        </is>
      </c>
      <c r="P590" t="inlineStr">
        <is>
          <t>2023-12-31</t>
        </is>
      </c>
      <c r="Q590" t="inlineStr">
        <is>
          <t>n/a</t>
        </is>
      </c>
    </row>
    <row r="591">
      <c r="A591" t="inlineStr">
        <is>
          <t>text_block_3bdddbf8-64f7-4680-b859-74ff3c5ecd6f</t>
        </is>
      </c>
      <c r="B591" t="inlineStr">
        <is>
          <t>ifrs-full:DisclosureOfCashAndBankBalancesAtCentralBanksExplanatory</t>
        </is>
      </c>
      <c r="C591" t="inlineStr">
        <is>
          <t>ifrs-full</t>
        </is>
      </c>
      <c r="F591" t="inlineStr">
        <is>
          <t>non</t>
        </is>
      </c>
      <c r="G591" t="inlineStr">
        <is>
          <t>[000000] Tags that must be applied if corresponding information is present in a report</t>
        </is>
      </c>
      <c r="H591" t="inlineStr">
        <is>
          <t>dtr-types:textBlockItemType</t>
        </is>
      </c>
      <c r="I591"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c r="J591" t="inlineStr">
        <is>
          <t>n/a</t>
        </is>
      </c>
      <c r="K591" t="inlineStr">
        <is>
          <t>n/a</t>
        </is>
      </c>
      <c r="L591" t="n">
        <v>4058</v>
      </c>
      <c r="M591" t="inlineStr">
        <is>
          <t>n/a</t>
        </is>
      </c>
      <c r="N591" t="inlineStr">
        <is>
          <t>N4JDFKKH2FTD8RKFXO39</t>
        </is>
      </c>
      <c r="O591" t="inlineStr">
        <is>
          <t>2023-01-01</t>
        </is>
      </c>
      <c r="P591" t="inlineStr">
        <is>
          <t>2023-12-31</t>
        </is>
      </c>
      <c r="Q591" t="inlineStr">
        <is>
          <t>n/a</t>
        </is>
      </c>
    </row>
    <row r="592">
      <c r="A592" t="inlineStr">
        <is>
          <t>text_block_0451d78e-6c27-4305-9bd1-fc722d08a339</t>
        </is>
      </c>
      <c r="B592" t="inlineStr">
        <is>
          <t>ifrs-full:DisclosureOfFinancialInstrumentsHeldForTradingExplanatory</t>
        </is>
      </c>
      <c r="C592" t="inlineStr">
        <is>
          <t>ifrs-full</t>
        </is>
      </c>
      <c r="F592" t="inlineStr">
        <is>
          <t>non</t>
        </is>
      </c>
      <c r="G592" t="inlineStr">
        <is>
          <t>[000000] Tags that must be applied if corresponding information is present in a report</t>
        </is>
      </c>
      <c r="H592" t="inlineStr">
        <is>
          <t>dtr-types:textBlockItemType</t>
        </is>
      </c>
      <c r="I592" t="inlineStr">
        <is>
          <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class="eolng_base_right"&gt;8 541&lt;/p&gt;&lt;/td&gt;&lt;td class="border_rule_column border_rule_column_6 border_rule_column_end_6 eolng_base_c3_resserre"&gt;&lt;p class="eolng_base_right"&gt;44&lt;/p&gt;&lt;/td&gt;&lt;td class="border_rule_column border_rule_column_6 border_rule_column_end_6 eolng_base_c3_resserre"&gt;&lt;p class="eolng_base_right"&gt;57&lt;/p&gt;&lt;/td&gt;&lt;td class="border_rule_column border_rule_column_5 border_rule_column_end_5 eolng_base_c2_resserre"&gt;&lt;p class="eolng_base_right"&gt;9 923&lt;/p&gt;&lt;/td&gt;&lt;td class="border_rule_column border_rule_column_5 border_rule_column_end_5 eolng_base_c2_resserre"&gt;&lt;p class="eolng_base_right"&gt;100&lt;/p&gt;&lt;/td&gt;&lt;td class="border_rule_column border_rule_column_5 border_rule_column_end_5 eolng_base_c2_resserre"&gt;&lt;p class="eolng_base_right"&gt;85&lt;/p&gt;&lt;/td&gt;&lt;/tr&gt;&lt;tr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class="eolng_base_right"&gt;3 940&lt;/p&gt;&lt;/td&gt;&lt;td class="border_rule_column border_rule_column_6 border_rule_column_end_6 eolng_base_c3_resserre"&gt;&lt;p class="eolng_base_right"&gt;101&lt;/p&gt;&lt;/td&gt;&lt;td class="border_rule_column border_rule_column_6 border_rule_column_end_6 eolng_base_c3_resserre"&gt;&lt;p class="eolng_base_right"&gt;65&lt;/p&gt;&lt;/td&gt;&lt;td class="border_rule_column border_rule_column_5 border_rule_column_end_5 eolng_base_c2_resserre"&gt;&lt;p class="eolng_base_right"&gt;5 205&lt;/p&gt;&lt;/td&gt;&lt;td class="border_rule_column border_rule_column_5 border_rule_column_end_5 eolng_base_c2_resserre"&gt;&lt;p class="eolng_base_right"&gt;122&lt;/p&gt;&lt;/td&gt;&lt;td class="border_rule_column border_rule_column_5 border_rule_column_end_5 eolng_base_c2_resserre"&gt;&lt;p class="eolng_base_right"&gt;113&lt;/p&gt;&lt;/td&gt;&lt;/tr&gt;&lt;tr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class="eolng_tab-total---r"&gt;275 918&lt;/p&gt;&lt;/td&gt;&lt;td class="border_rule_column border_rule_column_6 border_rule_column_end_6 eolng_base_c3_resserre"&gt;&lt;p class="eolng_tab-total---r"&gt;5 228&lt;/p&gt;&lt;/td&gt;&lt;td class="border_rule_column border_rule_column_6 border_rule_column_end_6 eolng_base_c3_resserre"&gt;&lt;p class="eolng_tab-total---r"&gt;5 026&lt;/p&gt;&lt;/td&gt;&lt;td class="border_rule_column border_rule_column_5 border_rule_column_end_5 eolng_base_c3_resserre"&gt;&lt;p class="eolng_tab-total---r"&gt;265 243&lt;/p&gt;&lt;/td&gt;&lt;td class="border_rule_column border_rule_column_5 border_rule_column_end_5 eolng_base_c3_resserre"&gt;&lt;p class="eolng_tab-total---r"&gt;6 581&lt;/p&gt;&lt;/td&gt;&lt;td class="border_rule_column border_rule_column_5 border_rule_column_end_5 eolng_base_c3_resserre"&gt;&lt;p class="eolng_tab-total---r"&gt;6 514&lt;/p&gt;&lt;/td&gt;&lt;/tr&gt;&lt;/tbody&gt;&lt;/table&gt;&lt;/div&gt;&lt;p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contrepartie.&lt;/p&gt;&lt;div class="table figure" style="column-span:all;"&gt;&lt;table class="eolng_texte_filets_verticaux"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border_rule_column_6 border_rule_column_end_6 eolng_base_c3_tetiere_cnd"&gt;&lt;p class="eolng_tab_tetiere_c3"&gt;31/12/2023&lt;/p&gt;&lt;/th&gt;&lt;th class="border_rule_column border_rule_column_5 border_rule_column_end_5 eolng_base_c2_tetiere_cnd"&gt;&lt;p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eolng_base_c1_haut_cnd"&gt;&lt;p class="eolng_tab_base"&gt;Vente à découvert de titres&lt;/p&gt;&lt;/td&gt;&lt;td class="border_rule_column border_rule_column_6 border_rule_column_end_6 eolng_base_c3_haut_cnd"&gt;&lt;p class="eolng_base_right"&gt;769&lt;/p&gt;&lt;/td&gt;&lt;td class="border_rule_column border_rule_column_5 border_rule_column_end_5 eolng_base_c2_haut_cnd"&gt;&lt;p class="eolng_base_right"&gt;1 365&lt;/p&gt;&lt;/td&gt;&lt;/tr&gt;&lt;tr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class="eolng_tab-symbol-li-1"&gt;Effets publics&lt;/li&gt;&lt;/ul&gt;&lt;/td&gt;&lt;td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class="eolng_tab-symbol-li-1"&gt;Obligations et autres titres de dettes&lt;/li&gt;&lt;/ul&gt;&lt;/td&gt;&lt;td class="border_rule_column border_rule_column_6 border_rule_column_end_6 eolng_base_c3_haut_cnd"&gt;&lt;p class="eolng_base_right"&gt;176&lt;/p&gt;&lt;/td&gt;&lt;td class="border_rule_column border_rule_column_5 border_rule_column_end_5 eolng_base_c2_haut_cnd"&gt;&lt;p class="eolng_base_right"&gt;646&lt;/p&gt;&lt;/td&gt;&lt;/tr&gt;&lt;tr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class="eolng_tab-symbol-li-1"&gt;Actions et autres instruments de capitaux propres&lt;/li&gt;&lt;/ul&gt;&lt;/td&gt;&lt;td class="border_rule_column border_rule_column_6 border_rule_column_end_6 eolng_base_c3_haut_cnd"&gt;&lt;p class="eolng_base_right"&gt;593&lt;/p&gt;&lt;/td&gt;&lt;td class="border_rule_column border_rule_column_5 border_rule_column_end_5 eolng_base_c2_haut_cnd"&gt;&lt;p class="eolng_base_right"&gt;719&lt;/p&gt;&lt;/td&gt;&lt;/tr&gt;&lt;tr class="border_rule_row border_rule_row_2 border_rule_row_after_2 border_rule_row_before_2 border_rule_row_end_2"&gt;&lt;td class="border_rule_column border_rule_column_4 border_rule_column_end_4 eolng_base_c1_haut_cnd"&gt;&lt;p class="eolng_tab_base"&gt;Dettes représentatives des titres donnés en pension&lt;/p&gt;&lt;/td&gt;&lt;td class="border_rule_column border_rule_column_6 border_rule_column_end_6 eolng_base_c3_haut_cnd"&gt;&lt;p class="eolng_base_right"&gt;11 059&lt;/p&gt;&lt;/td&gt;&lt;td class="border_rule_column border_rule_column_5 border_rule_column_end_5 eolng_base_c2_haut_cnd"&gt;&lt;p class="eolng_base_right"&gt;9 788&lt;/p&gt;&lt;/td&gt;&lt;/tr&gt;&lt;tr class="border_rule_row border_rule_row_2 border_rule_row_after_2 border_rule_row_before_2 border_rule_row_end_2"&gt;&lt;td class="border_rule_column border_rule_column_4 border_rule_column_end_4 eolng_base_c1_haut_cnd"&gt;&lt;p class="eolng_tab_base"&gt;Instruments dérivés de transaction&lt;/p&gt;&lt;/td&gt;&lt;td class="border_rule_column border_rule_column_6 border_rule_column_end_6 eolng_base_c3_haut_cnd"&gt;&lt;p class="eolng_base_right"&gt;5 026&lt;/p&gt;&lt;/td&gt;&lt;td class="border_rule_column border_rule_column_5 border_rule_column_end_5 eolng_base_c2_haut_cnd"&gt;&lt;p class="eolng_base_right"&gt;6 514&lt;/p&gt;&lt;/td&gt;&lt;/tr&gt;&lt;tr class="border_rule_row border_rule_row_2 border_rule_row_after_42 border_rule_row_before_2 border_rule_row_end_2"&gt;&lt;td class="border_rule_column border_rule_column_4 border_rule_column_end_4 eolng_base_c1_haut_cnd"&gt;&lt;p class="eolng_tab_base"&gt;Autres passifs financiers détenus à des fins de transaction&lt;/p&gt;&lt;/td&gt;&lt;td class="border_rule_column border_rule_column_6 border_rule_column_end_6 eolng_base_c3_haut_cnd"&gt;&lt;p class="eolng_base_right"&gt;572&lt;/p&gt;&lt;/td&gt;&lt;td class="border_rule_column border_rule_column_5 border_rule_column_end_5 eolng_base_c2_haut_cnd"&gt;&lt;p class="eolng_base_right"&gt;687&lt;/p&gt;&lt;/td&gt;&lt;/tr&gt;&lt;tr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class="eolng_tab-total---r"&gt;17 426&lt;/p&gt;&lt;/td&gt;&lt;td class="border_rule_column border_rule_column_5 border_rule_column_end_5 eolng_base_c3_haut_cnd"&gt;&lt;p class="eolng_tab-total---r"&gt;18 354&lt;/p&gt;&lt;/td&gt;&lt;/tr&gt;&lt;/tbody&gt;&lt;/table&gt;&lt;/div&gt;</t>
        </is>
      </c>
      <c r="J592" t="inlineStr">
        <is>
          <t>n/a</t>
        </is>
      </c>
      <c r="K592" t="inlineStr">
        <is>
          <t>n/a</t>
        </is>
      </c>
      <c r="L592" t="n">
        <v>25160</v>
      </c>
      <c r="M592" t="inlineStr">
        <is>
          <t>n/a</t>
        </is>
      </c>
      <c r="N592" t="inlineStr">
        <is>
          <t>N4JDFKKH2FTD8RKFXO39</t>
        </is>
      </c>
      <c r="O592" t="inlineStr">
        <is>
          <t>2023-01-01</t>
        </is>
      </c>
      <c r="P592" t="inlineStr">
        <is>
          <t>2023-12-31</t>
        </is>
      </c>
      <c r="Q592" t="inlineStr">
        <is>
          <t>n/a</t>
        </is>
      </c>
    </row>
    <row r="593">
      <c r="A593" t="inlineStr">
        <is>
          <t>text_block_60d8b7c8-d8d6-4bd4-b843-c8a88feca2c9</t>
        </is>
      </c>
      <c r="B593" t="inlineStr">
        <is>
          <t>ifrs-full:DisclosureOfGeneralHedgeAccountingExplanatory</t>
        </is>
      </c>
      <c r="C593" t="inlineStr">
        <is>
          <t>ifrs-full</t>
        </is>
      </c>
      <c r="F593" t="inlineStr">
        <is>
          <t>non</t>
        </is>
      </c>
      <c r="G593" t="inlineStr">
        <is>
          <t>[000000] Tags that must be applied if corresponding information is present in a report</t>
        </is>
      </c>
      <c r="H593" t="inlineStr">
        <is>
          <t>dtr-types:textBlockItemType</t>
        </is>
      </c>
      <c r="I593" t="inlineStr">
        <is>
          <t>&lt;h5 class="title eolng_n1-note_2 level-5" id="title_beb5e034-3033-41cf-a9a6-4f194b95ef43" style="column-span:all;"&gt;&lt;span class="eolng_note_t1num numbering"&gt;Note 6&lt;/span&gt;&lt;span class="eolng_n1-notecorps text_container"&gt;Couverture&lt;/span&gt;&lt;/h5&gt;&lt;p class="eolng_base"&gt;&lt;/p&gt;&lt;h5 class="title eolng_n1-note_2 level-5" id="title_8566ae56-59b8-4aab-91c7-2a8880726e53" style="column-span:all;"&gt;&lt;span class="eolng_note_t1num numbering"&gt;Note 6a&lt;/span&gt;&lt;span class="eolng_n1-notecorps text_container"&gt;Instruments dérivés de couverture&lt;/span&gt;&lt;/h5&gt;&lt;div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couverture&lt;/p&gt;&lt;/td&gt;&lt;td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class="eolng_tab_base"&gt;Couverture de &lt;span style="font-style:italic;"&gt;Fair Value&lt;/span&gt; &lt;span style="font-style:italic;"&gt;Hedge&lt;/span&gt;&lt;/p&gt;&lt;/td&gt;&lt;td class="border_rule_column border_rule_column_6 border_rule_column_end_6 eolng_base_c3_resserre"&gt;&lt;p class="eolng_base_right"&gt;101 934&lt;/p&gt;&lt;/td&gt;&lt;td class="border_rule_column border_rule_column_6 border_rule_column_end_6 eolng_base_c3_resserre"&gt;&lt;p class="eolng_base_right"&gt;1 907&lt;/p&gt;&lt;/td&gt;&lt;td class="border_rule_column border_rule_column_6 border_rule_column_end_6 eolng_base_c3_resserre"&gt;&lt;p class="eolng_base_right"&gt;1 597&lt;/p&gt;&lt;/td&gt;&lt;td class="border_rule_column border_rule_column_5 border_rule_column_end_5 eolng_base_c2_resserre"&gt;&lt;p class="eolng_base_right"&gt;86 241&lt;/p&gt;&lt;/td&gt;&lt;td class="border_rule_column border_rule_column_5 border_rule_column_end_5 eolng_base_c2_resserre"&gt;&lt;p class="eolng_base_right"&gt;3 480&lt;/p&gt;&lt;/td&gt;&lt;td class="border_rule_column border_rule_column_5 border_rule_column_end_5 eolng_base_c2_resserre"&gt;&lt;p class="eolng_base_right"&gt;1 151&lt;/p&gt;&lt;/td&gt;&lt;/tr&gt;&lt;tr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class="eolng_base_right"&gt;101 933&lt;/p&gt;&lt;/td&gt;&lt;td class="border_rule_column border_rule_column_6 border_rule_column_end_6 eolng_base_c3_resserre"&gt;&lt;p class="eolng_base_right"&gt;1 907&lt;/p&gt;&lt;/td&gt;&lt;td class="border_rule_column border_rule_column_6 border_rule_column_end_6 eolng_base_c3_resserre"&gt;&lt;p class="eolng_base_right"&gt;1 597&lt;/p&gt;&lt;/td&gt;&lt;td class="border_rule_column border_rule_column_5 border_rule_column_end_5 eolng_base_c2_resserre"&gt;&lt;p class="eolng_base_right"&gt;59 135&lt;/p&gt;&lt;/td&gt;&lt;td class="border_rule_column border_rule_column_5 border_rule_column_end_5 eolng_base_c2_resserre"&gt;&lt;p class="eolng_base_right"&gt;3 480&lt;/p&gt;&lt;/td&gt;&lt;td class="border_rule_column border_rule_column_5 border_rule_column_end_5 eolng_base_c2_resserre"&gt;&lt;p class="eolng_base_right"&gt;1 151&lt;/p&gt;&lt;/td&gt;&lt;/tr&gt;&lt;tr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class="eolng_base_right"&gt;27 090&lt;/p&gt;&lt;/td&gt;&lt;td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class="eolng_base_right"&gt;1&lt;/p&gt;&lt;/td&gt;&lt;td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class="eolng_tab-total---r"&gt;101 934&lt;/p&gt;&lt;/td&gt;&lt;td class="border_rule_column border_rule_column_6 border_rule_column_end_6 eolng_base_c3_resserre"&gt;&lt;p class="eolng_tab-total---r"&gt;1 907&lt;/p&gt;&lt;/td&gt;&lt;td class="border_rule_column border_rule_column_6 border_rule_column_end_6 eolng_base_c3_resserre"&gt;&lt;p class="eolng_tab-total---r"&gt;1 597&lt;/p&gt;&lt;/td&gt;&lt;td class="border_rule_column border_rule_column_5 border_rule_column_end_5 eolng_base_c3_resserre"&gt;&lt;p class="eolng_tab-total---r"&gt;86 241&lt;/p&gt;&lt;/td&gt;&lt;td class="border_rule_column border_rule_column_5 border_rule_column_end_5 eolng_base_c3_resserre"&gt;&lt;p class="eolng_tab-total---r"&gt;3 480&lt;/p&gt;&lt;/td&gt;&lt;td class="border_rule_column border_rule_column_5 border_rule_column_end_5 eolng_base_c3_resserre"&gt;&lt;p class="eolng_tab-total---r"&gt;1 151&lt;/p&gt;&lt;/td&gt;&lt;/tr&gt;&lt;/tbody&gt;&lt;/table&gt;&lt;/div&gt;&lt;p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contrepartie.&lt;/p&gt;&lt;p class="eolng_base"&gt;Les dérivés de couverture sont composés uniquement d’instruments de taux.&lt;/p&gt;&lt;h6 class="title eolng_tableau-titre level-10" id="title_45fba8f3-e178-469a-af3a-9281bc8f55aa" style="column-span:all;"&gt;&lt;span class="eolng_tab_t1corps text_container"&gt;Échéancier de la valeur nominale des instruments dérivés de couverture&lt;/span&gt;&lt;/h6&gt;&lt;div class="table figure" style="column-span:all;"&gt;&lt;table class="eolng_base-style-table" style="column-span:all;"&gt;&lt;colgroup&gt;&lt;col style="width:calc((100% / 18.2) * 8);"/&gt;&lt;col style="width:calc((100% / 18.2) * 2);"/&gt;&lt;col style="width:calc((100% / 18.2) * 2.2);"/&gt;&lt;col style="width:calc((100% / 18.2) * 2);"/&gt;&lt;col style="width:calc((100% / 18.2) * 2);"/&gt;&lt;col style="width:calc((100% / 18.2)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class="eolng_tab_tetiere_c3"&gt;Moins de 3 mois&lt;/p&gt;&lt;/th&gt;&lt;th class="border_rule_column border_rule_column_6 border_rule_column_end_6 eolng_base_c3_tetiere_resserre"&gt;&lt;p class="eolng_tab_tetiere_c3"&gt;De 3 mois&lt;br/&gt; à moins de 1 an&lt;/p&gt;&lt;/th&gt;&lt;th class="border_rule_column border_rule_column_6 border_rule_column_end_6 eolng_base_c3_tetiere_resserre"&gt;&lt;p class="eolng_tab_tetiere_c3"&gt;De 1 an&lt;br/&gt; à 5 ans&lt;/p&gt;&lt;/th&gt;&lt;th class="border_rule_column border_rule_column_6 border_rule_column_end_6 eolng_base_c3_tetiere_resserre"&gt;&lt;p class="eolng_tab_tetiere_c3"&gt;Plus de 5 ans&lt;/p&gt;&lt;/th&gt;&lt;th class="border_rule_column border_rule_column_6 border_rule_column_end_6 eolng_base_c3_tetiere_resserre"&gt;&lt;p class="eolng_tab_tetiere_c3"&gt;31/12/2023&lt;/p&gt;&lt;/th&gt;&lt;/tr&gt;&lt;/thead&gt;&lt;tbody&gt;&lt;tr class="border_rule_row border_rule_row_18 border_rule_row_after_26 border_rule_row_before_1 border_rule_row_end_18"&gt;&lt;td class="border_rule_column border_rule_column_4 border_rule_column_end_4 eolng_base_c1_resserre"&gt;&lt;p class="eolng_tab-gras"&gt;Instruments dérivés de couverture&lt;/p&gt;&lt;/td&gt;&lt;td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border_rule_row_26 border_rule_row_after_26 border_rule_row_before_18 border_rule_row_end_26"&gt;&lt;td class="border_rule_column border_rule_column_4 border_rule_column_end_4 eolng_base_c1_resserre"&gt;&lt;p class="eolng_tab_retrait"&gt;Couverture de &lt;span style="font-style:italic;"&gt;Fair Value&lt;/span&gt; &lt;span style="font-style:italic;"&gt;Hedge&lt;/span&gt;&lt;/p&gt;&lt;/td&gt;&lt;td class="border_rule_column border_rule_column_6 border_rule_column_end_6 eolng_base_c3_resserre"&gt;&lt;p class="eolng_base_right"&gt;10 678&lt;/p&gt;&lt;/td&gt;&lt;td class="border_rule_column border_rule_column_6 border_rule_column_end_6 eolng_base_c3_resserre"&gt;&lt;p class="eolng_base_right"&gt;22 037&lt;/p&gt;&lt;/td&gt;&lt;td class="border_rule_column border_rule_column_6 border_rule_column_end_6 eolng_base_c3_resserre"&gt;&lt;p class="eolng_base_right"&gt;52 334&lt;/p&gt;&lt;/td&gt;&lt;td class="border_rule_column border_rule_column_6 border_rule_column_end_6 eolng_base_c3_resserre"&gt;&lt;p class="eolng_base_right"&gt;16 885&lt;/p&gt;&lt;/td&gt;&lt;td class="border_rule_column border_rule_column_6 border_rule_column_end_6 eolng_base_c3_resserre"&gt;&lt;p class="eolng_base_right"&gt;101 934&lt;/p&gt;&lt;/td&gt;&lt;/tr&gt;&lt;tr class="border_rule_row border_rule_row_26 border_rule_row_after_26 border_rule_row_before_26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class="eolng_base_right"&gt;10 678&lt;/p&gt;&lt;/td&gt;&lt;td class="border_rule_column border_rule_column_6 border_rule_column_end_6 eolng_base_c3_resserre"&gt;&lt;p class="eolng_base_right"&gt;22 037&lt;/p&gt;&lt;/td&gt;&lt;td class="border_rule_column border_rule_column_6 border_rule_column_end_6 eolng_base_c3_resserre"&gt;&lt;p class="eolng_base_right"&gt;52 333&lt;/p&gt;&lt;/td&gt;&lt;td class="border_rule_column border_rule_column_6 border_rule_column_end_6 eolng_base_c3_resserre"&gt;&lt;p class="eolng_base_right"&gt;16 885&lt;/p&gt;&lt;/td&gt;&lt;td class="border_rule_column border_rule_column_6 border_rule_column_end_6 eolng_base_c3_resserre"&gt;&lt;p class="eolng_base_right"&gt;101 933&lt;/p&gt;&lt;/td&gt;&lt;/tr&gt;&lt;tr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class="eolng_tab-total---r"&gt;10 678&lt;/p&gt;&lt;/td&gt;&lt;td class="border_rule_column border_rule_column_6 border_rule_column_end_6 eolng_base_c3_resserre"&gt;&lt;p class="eolng_tab-total---r"&gt;22 037&lt;/p&gt;&lt;/td&gt;&lt;td class="border_rule_column border_rule_column_6 border_rule_column_end_6 eolng_base_c3_resserre"&gt;&lt;p class="eolng_tab-total---r"&gt;52 334&lt;/p&gt;&lt;/td&gt;&lt;td class="border_rule_column border_rule_column_6 border_rule_column_end_6 eolng_base_c3_resserre"&gt;&lt;p class="eolng_tab-total---r"&gt;16 885&lt;/p&gt;&lt;/td&gt;&lt;td class="border_rule_column border_rule_column_6 border_rule_column_end_6 eolng_base_c3_resserre"&gt;&lt;p class="eolng_tab-total---r"&gt;101 934&lt;/p&gt;&lt;/td&gt;&lt;/tr&gt;&lt;/tbody&gt;&lt;/table&gt;&lt;/div&gt;&lt;p class="eolng_base empty-paragraph"&gt; &lt;/p&gt;&lt;div class="table figure" style="column-span:all;"&gt;&lt;table class="eolng_base-style-table" style="column-span:all;"&gt;&lt;colgroup&gt;&lt;col style="width:calc((100% / 18.2) * 8);"/&gt;&lt;col style="width:calc((100% / 18.2) * 2);"/&gt;&lt;col style="width:calc((100% / 18.2) * 2.2);"/&gt;&lt;col style="width:calc((100% / 18.2) * 2);"/&gt;&lt;col style="width:calc((100% / 18.2) * 2);"/&gt;&lt;col style="width:calc((100% / 18.2)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class="eolng_tab_tetiere_r"&gt;Moins de 3 mois&lt;/p&gt;&lt;/th&gt;&lt;th class="border_rule_column border_rule_column_5 border_rule_column_end_5 eolng_base_c2_tetiere_resserre"&gt;&lt;p class="eolng_tab_tetiere_r"&gt;De 3 mois&lt;br/&gt; à moins de 1 an&lt;/p&gt;&lt;/th&gt;&lt;th class="border_rule_column border_rule_column_5 border_rule_column_end_5 eolng_base_c2_tetiere_resserre"&gt;&lt;p class="eolng_tab_tetiere_r"&gt;De 1 an&lt;br/&gt; à 5 ans&lt;/p&gt;&lt;/th&gt;&lt;th class="border_rule_column border_rule_column_5 border_rule_column_end_5 eolng_base_c2_tetiere_resserre"&gt;&lt;p class="eolng_tab_tetiere_r"&gt;Plus de 5 ans&lt;/p&gt;&lt;/th&gt;&lt;th class="border_rule_column border_rule_column_5 border_rule_column_end_5 eolng_base_c2_tetiere_resserre"&gt;&lt;p class="eolng_tab_tetiere_r"&gt;31/12/2022&lt;/p&gt;&lt;/th&gt;&lt;/tr&gt;&lt;/thead&gt;&lt;tbody&gt;&lt;tr class="border_rule_row border_rule_row_18 border_rule_row_after_26 border_rule_row_before_1 border_rule_row_end_18"&gt;&lt;td class="border_rule_column border_rule_column_4 border_rule_column_end_4 eolng_base_c1_resserre"&gt;&lt;p class="eolng_tab-gras"&gt;Instruments dérivés de couverture&lt;/p&gt;&lt;/td&gt;&lt;td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border_rule_row_26 border_rule_row_after_26 border_rule_row_before_18 border_rule_row_end_26"&gt;&lt;td class="border_rule_column border_rule_column_4 border_rule_column_end_4 eolng_base_c1_resserre"&gt;&lt;p class="eolng_tab_retrait"&gt;Couverture de &lt;span style="font-style:italic;"&gt;Fair Value&lt;/span&gt; &lt;span style="font-style:italic;"&gt;Hedge&lt;/span&gt;&lt;/p&gt;&lt;/td&gt;&lt;td class="border_rule_column border_rule_column_5 border_rule_column_end_5 eolng_base_c2_resserre"&gt;&lt;p class="eolng_base_right"&gt;6 381&lt;/p&gt;&lt;/td&gt;&lt;td class="border_rule_column border_rule_column_5 border_rule_column_end_5 eolng_base_c2_resserre"&gt;&lt;p class="eolng_base_right"&gt;9 053&lt;/p&gt;&lt;/td&gt;&lt;td class="border_rule_column border_rule_column_5 border_rule_column_end_5 eolng_base_c2_resserre"&gt;&lt;p class="eolng_base_right"&gt;61 923&lt;/p&gt;&lt;/td&gt;&lt;td class="border_rule_column border_rule_column_5 border_rule_column_end_5 eolng_base_c2_resserre"&gt;&lt;p class="eolng_base_right"&gt;8 884&lt;/p&gt;&lt;/td&gt;&lt;td class="border_rule_column border_rule_column_5 border_rule_column_end_5 eolng_base_c2_resserre"&gt;&lt;p class="eolng_base_right"&gt;86 241&lt;/p&gt;&lt;/td&gt;&lt;/tr&gt;&lt;tr class="border_rule_row border_rule_row_26 border_rule_row_after_26 border_rule_row_before_26 border_rule_row_end_26"&gt;&lt;td class="border_rule_column border_rule_column_4 border_rule_column_end_4 eolng_base_c1_resserre"&gt;&lt;p class="eolng_tab_retrait"&gt;&lt;span style="font-style:italic;"&gt;Swaps&lt;/span&gt;&lt;/p&gt;&lt;/td&gt;&lt;td class="border_rule_column border_rule_column_5 border_rule_column_end_5 eolng_base_c2_resserre"&gt;&lt;p class="eolng_base_right"&gt;5 586&lt;/p&gt;&lt;/td&gt;&lt;td class="border_rule_column border_rule_column_5 border_rule_column_end_5 eolng_base_c2_resserre"&gt;&lt;p class="eolng_base_right"&gt;7 714&lt;/p&gt;&lt;/td&gt;&lt;td class="border_rule_column border_rule_column_5 border_rule_column_end_5 eolng_base_c2_resserre"&gt;&lt;p class="eolng_base_right"&gt;38 876&lt;/p&gt;&lt;/td&gt;&lt;td class="border_rule_column border_rule_column_5 border_rule_column_end_5 eolng_base_c2_resserre"&gt;&lt;p class="eolng_base_right"&gt;6 959&lt;/p&gt;&lt;/td&gt;&lt;td class="border_rule_column border_rule_column_5 border_rule_column_end_5 eolng_base_c2_resserre"&gt;&lt;p class="eolng_base_right"&gt;59 135&lt;/p&gt;&lt;/td&gt;&lt;/tr&gt;&lt;tr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border_rule_column_5 border_rule_column_end_5 eolng_base_c2_resserre"&gt;&lt;p class="eolng_base_right"&gt;780&lt;/p&gt;&lt;/td&gt;&lt;td class="border_rule_column border_rule_column_5 border_rule_column_end_5 eolng_base_c2_resserre"&gt;&lt;p class="eolng_base_right"&gt;1 339&lt;/p&gt;&lt;/td&gt;&lt;td class="border_rule_column border_rule_column_5 border_rule_column_end_5 eolng_base_c2_resserre"&gt;&lt;p class="eolng_base_right"&gt;23 046&lt;/p&gt;&lt;/td&gt;&lt;td class="border_rule_column border_rule_column_5 border_rule_column_end_5 eolng_base_c2_resserre"&gt;&lt;p class="eolng_base_right"&gt;1 925&lt;/p&gt;&lt;/td&gt;&lt;td class="border_rule_column border_rule_column_5 border_rule_column_end_5 eolng_base_c2_resserre"&gt;&lt;p class="eolng_base_right"&gt;27 090&lt;/p&gt;&lt;/td&gt;&lt;/tr&gt;&lt;tr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border_rule_column_5 border_rule_column_end_5 eolng_base_c2_resserre"&gt;&lt;p class="eolng_base_right"&gt;15&lt;/p&gt;&lt;/td&gt;&lt;td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class="eolng_base_right"&gt;16&lt;/p&gt;&lt;/td&gt;&lt;/tr&gt;&lt;tr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class="eolng_tab-total---r"&gt;6 381&lt;/p&gt;&lt;/td&gt;&lt;td class="border_rule_column border_rule_column_5 border_rule_column_end_5 eolng_base_c3_resserre"&gt;&lt;p class="eolng_tab-total---r"&gt;9 053&lt;/p&gt;&lt;/td&gt;&lt;td class="border_rule_column border_rule_column_5 border_rule_column_end_5 eolng_base_c3_resserre"&gt;&lt;p class="eolng_tab-total---r"&gt;61 923&lt;/p&gt;&lt;/td&gt;&lt;td class="border_rule_column border_rule_column_5 border_rule_column_end_5 eolng_base_c3_resserre"&gt;&lt;p class="eolng_tab-total---r"&gt;8 884&lt;/p&gt;&lt;/td&gt;&lt;td class="border_rule_column border_rule_column_5 border_rule_column_end_5 eolng_base_c3_resserre"&gt;&lt;p class="eolng_tab-total---r"&gt;86 241&lt;/p&gt;&lt;/td&gt;&lt;/tr&gt;&lt;/tbody&gt;&lt;/table&gt;&lt;/div&gt;&lt;h5 class="title eolng_n1-note_2 level-5" id="title_78ad8a71-9700-4b41-adc3-bca48502ce64" style="column-span:all;"&gt;&lt;span class="eolng_note_t1num numbering"&gt;Note 6b&lt;/span&gt;&lt;span class="eolng_n1-notecorps text_container"&gt;Écart de réévaluation des portefeuilles couverts en taux&lt;/span&gt;&lt;/h5&gt;&lt;div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class="eolng_tab_base"&gt;Juste valeur du risque de taux d’intérêt par portefeuilles&lt;/p&gt;&lt;/td&gt;&lt;td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class="eolng_tab-symbol-li-1"&gt;d’actifs financiers&lt;/li&gt;&lt;/ul&gt;&lt;/td&gt;&lt;td class="border_rule_column border_rule_column_6 border_rule_column_end_6 eolng_base_c3_resserre"&gt;&lt;p class="eolng_base_right"&gt;-460&lt;/p&gt;&lt;/td&gt;&lt;td class="border_rule_column border_rule_column_5 border_rule_column_end_5 eolng_base_c2_resserre"&gt;&lt;p class="eolng_base_right"&gt;-2 221&lt;/p&gt;&lt;/td&gt;&lt;/tr&gt;&lt;tr class="border_rule_row border_rule_row_2 border_rule_row_before_2 border_rule_row_end_2"&gt;&lt;td class="border_rule_column border_rule_column_4 border_rule_column_end_4 eolng_base_c1_resserre"&gt;&lt;ul class="eolng_tab-symbol-ul-1"&gt;&lt;li class="eolng_tab-symbol-li-1"&gt;de passifs financiers&lt;/li&gt;&lt;/ul&gt;&lt;/td&gt;&lt;td class="border_rule_column border_rule_column_6 border_rule_column_end_6 eolng_base_c3_resserre"&gt;&lt;p class="eolng_base_right"&gt;-26&lt;/p&gt;&lt;/td&gt;&lt;td class="border_rule_column border_rule_column_5 border_rule_column_end_5 eolng_base_c2_resserre"&gt;&lt;p class="eolng_base_right"&gt;-16&lt;/p&gt;&lt;/td&gt;&lt;/tr&gt;&lt;/tbody&gt;&lt;/table&gt;&lt;/div&gt;&lt;p class="eolng_base empty-paragraph"&gt; &lt;/p&gt;&lt;h5 class="title eolng_n1-note_2 level-5" id="title_f82dcecc-a1c4-4d72-8fee-8945cff2e013" style="column-span:all;"&gt;&lt;span class="eolng_note_t1num numbering"&gt;Note 6c&lt;/span&gt;&lt;span class="eolng_n1-notecorps text_container"&gt;Éléments couverts en &lt;span style="font-style:italic;"&gt;Fair Value Hedge&lt;/span&gt;&lt;/span&gt;&lt;/h5&gt;&lt;div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border_rule_column_6 border_rule_column_end_6 eolng_base_c3_tetiere_resserre"&gt;&lt;p class="eolng_tab_tetiere_c3"&gt;Valeur au bilan&lt;/p&gt;&lt;/th&gt;&lt;th class="border_rule_column border_rule_column_6 border_rule_column_end_6 eolng_base_c3_tetiere_resserre"&gt;&lt;p class="eolng_tab_tetiere_c3"&gt;Dont réévaluation liée à la couverture&lt;/p&gt;&lt;/th&gt;&lt;th class="border_rule_column border_rule_column_6 border_rule_column_end_6 eolng_base_c3_tetiere_resserre"&gt;&lt;p class="eolng_tab_tetiere_c3"&gt;Dont réévaluation de l’exercice&lt;/p&gt;&lt;/th&gt;&lt;/tr&gt;&lt;/thead&gt;&lt;tbody&gt;&lt;tr class="border_rule_row border_rule_row_2 border_rule_row_after_2 border_rule_row_before_1 border_rule_row_end_2"&gt;&lt;td class="border_rule_column border_rule_column_4 border_rule_column_end_4 eolng_base_c1_resserre"&gt;&lt;p class="eolng_tab_base"&gt;Prêts et créances Établissements de crédit au coût amorti&lt;/p&gt;&lt;/td&gt;&lt;td class="border_rule_column border_rule_column_6 border_rule_column_end_6 eolng_base_c3_resserre"&gt;&lt;p class="eolng_base_right"&gt;3 818&lt;/p&gt;&lt;/td&gt;&lt;td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class="eolng_tab_base"&gt;Prêts et créances clientèle au coût amorti&lt;/p&gt;&lt;/td&gt;&lt;td class="border_rule_column border_rule_column_6 border_rule_column_end_6 eolng_base_c3_resserre"&gt;&lt;p class="eolng_base_right"&gt;174 592&lt;/p&gt;&lt;/td&gt;&lt;td class="border_rule_column border_rule_column_6 border_rule_column_end_6 eolng_base_c3_resserre"&gt;&lt;p class="eolng_base_right"&gt;-465&lt;/p&gt;&lt;/td&gt;&lt;td class="border_rule_column border_rule_column_6 border_rule_column_end_6 eolng_base_c3_resserre"&gt;&lt;p class="eolng_base_right"&gt;1 896&lt;/p&gt;&lt;/td&gt;&lt;/tr&gt;&lt;tr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t>
        </is>
      </c>
      <c r="J593" t="inlineStr">
        <is>
          <t>n/a</t>
        </is>
      </c>
      <c r="K593" t="inlineStr">
        <is>
          <t>n/a</t>
        </is>
      </c>
      <c r="L593" t="n">
        <v>47454</v>
      </c>
      <c r="M593" t="inlineStr">
        <is>
          <t>n/a</t>
        </is>
      </c>
      <c r="N593" t="inlineStr">
        <is>
          <t>N4JDFKKH2FTD8RKFXO39</t>
        </is>
      </c>
      <c r="O593" t="inlineStr">
        <is>
          <t>2023-01-01</t>
        </is>
      </c>
      <c r="P593" t="inlineStr">
        <is>
          <t>2023-12-31</t>
        </is>
      </c>
      <c r="Q593" t="inlineStr">
        <is>
          <t>n/a</t>
        </is>
      </c>
    </row>
    <row r="594">
      <c r="A594" t="inlineStr">
        <is>
          <t>text_block_9c5d6aa6-f8e8-4ec7-a678-f57bfecb2a0a</t>
        </is>
      </c>
      <c r="B594" t="inlineStr">
        <is>
          <t>cic:DisclosureOfFinancialInstrumentsAtFairValueThroughOtherComprehensiveIncomeExplanatory</t>
        </is>
      </c>
      <c r="C594" t="inlineStr">
        <is>
          <t>cic</t>
        </is>
      </c>
      <c r="D594" t="inlineStr">
        <is>
          <t>ifrs-full:DisclosureOfFinancialInstrumentsExplanatory</t>
        </is>
      </c>
      <c r="F594" t="inlineStr">
        <is>
          <t>non</t>
        </is>
      </c>
      <c r="G594" t="inlineStr">
        <is>
          <t>[000000] Tags that must be applied if corresponding information is present in a report</t>
        </is>
      </c>
      <c r="H594" t="inlineStr">
        <is>
          <t>dtr-types:textBlockItemType</t>
        </is>
      </c>
      <c r="I594" t="inlineStr">
        <is>
          <t>&lt;h5 class="title eolng_n1-note_2 level-5" id="title_67389bec-9bf8-417a-9ea4-3347ce70e5ea" style="column-span:all;"&gt;&lt;span class="eolng_note_t1num numbering"&gt;Note 7&lt;/span&gt;&lt;span class="eolng_n1-notecorps text_container"&gt;Actifs financiers à la juste valeur par capitaux propres&lt;/span&gt;&lt;/h5&gt;&lt;h5 class="title eolng_n1-note_2 level-5" id="title_e571c28e-c8fe-47fa-adf0-aa1b3b28a8aa" style="column-span:all;"&gt;&lt;span class="eolng_note_t1num numbering"&gt;Note 7a&lt;/span&gt;&lt;span class="eolng_n1-notecorps text_container"&gt;Actifs financiers à la juste valeur par capitaux propres par type de produits&lt;/span&gt;&lt;/h5&gt;&lt;div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class="eolng_base_right"&gt;4 147&lt;/p&gt;&lt;/td&gt;&lt;td class="border_rule_column border_rule_column_5 border_rule_column_end_5 eolng_base_c2_resserre"&gt;&lt;p class="eolng_base_right"&gt;3 837&lt;/p&gt;&lt;/td&gt;&lt;/tr&gt;&lt;tr class="border_rule_row border_rule_row_2 border_rule_row_after_26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class="eolng_base_right"&gt;15 024&lt;/p&gt;&lt;/td&gt;&lt;td class="border_rule_column border_rule_column_5 border_rule_column_end_5 eolng_base_c2_resserre"&gt;&lt;p class="eolng_base_right"&gt;13 590&lt;/p&gt;&lt;/td&gt;&lt;/tr&gt;&lt;tr class="border_rule_row border_rule_row_26 border_rule_row_after_26 border_rule_row_before_2 border_rule_row_end_26"&gt;&lt;td class="border_rule_column border_rule_column_4 border_rule_column_end_4 eolng_base_c1_resserre"&gt;&lt;p class="eolng_tab_retrait"&gt;Cotés&lt;/p&gt;&lt;/td&gt;&lt;td class="border_rule_column border_rule_column_6 border_rule_column_end_6 eolng_base_c3_resserre"&gt;&lt;p class="eolng_base_right"&gt;14 081&lt;/p&gt;&lt;/td&gt;&lt;td class="border_rule_column border_rule_column_5 border_rule_column_end_5 eolng_base_c2_resserre"&gt;&lt;p class="eolng_base_right"&gt;12 547&lt;/p&gt;&lt;/td&gt;&lt;/tr&gt;&lt;tr class="border_rule_row border_rule_row_26 border_rule_row_after_48 border_rule_row_before_26 border_rule_row_end_26"&gt;&lt;td class="border_rule_column border_rule_column_4 border_rule_column_end_4 eolng_base_c1_resserre"&gt;&lt;p class="eolng_tab_retrait"&gt;Non cotés&lt;/p&gt;&lt;/td&gt;&lt;td class="border_rule_column border_rule_column_6 border_rule_column_end_6 eolng_base_c3_resserre"&gt;&lt;p class="eolng_base_right"&gt;943&lt;/p&gt;&lt;/td&gt;&lt;td class="border_rule_column border_rule_column_5 border_rule_column_end_5 eolng_base_c2_resserre"&gt;&lt;p class="eolng_base_right"&gt;1 043&lt;/p&gt;&lt;/td&gt;&lt;/tr&gt;&lt;tr class="border_rule_row border_rule_row_48 border_rule_row_after_9 border_rule_row_before_26 border_rule_row_end_48"&gt;&lt;td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class="eolng_base_right"&gt;141&lt;/p&gt;&lt;/td&gt;&lt;td class="border_rule_column border_rule_column_5 border_rule_column_end_5 eolng_base_c2_resserre"&gt;&lt;p class="eolng_base_right"&gt;91&lt;/p&gt;&lt;/td&gt;&lt;/tr&gt;&lt;tr class="border_rule_row border_rule_row_9 border_rule_row_after_19 border_rule_row_before_48 border_rule_row_end_9"&gt;&lt;td class="border_rule_column border_rule_column_4 border_rule_column_end_4 eolng_base_c1_resserre"&gt;&lt;p class="eolng_tab-sous-total"&gt;Sous-total brut titres de dettes&lt;/p&gt;&lt;/td&gt;&lt;td class="border_rule_column border_rule_column_6 border_rule_column_end_6 eolng_base_c3_resserre"&gt;&lt;p class="eolng_tab-sous-total---r"&gt;19 312&lt;/p&gt;&lt;/td&gt;&lt;td class="border_rule_column border_rule_column_5 border_rule_column_end_5 eolng_base_c2_resserre"&gt;&lt;p class="eolng_tab-sous-total---r"&gt;17 518&lt;/p&gt;&lt;/td&gt;&lt;/tr&gt;&lt;tr class="border_rule_row border_rule_row_19 border_rule_row_after_2 border_rule_row_before_9 border_rule_row_end_19"&gt;&lt;td class="border_rule_column border_rule_column_4 border_rule_column_end_4 eolng_base_c1_resserre"&gt;&lt;p class="eolng_tab-italique"&gt;Dont titres de dettes dépréciés (S3)&lt;/p&gt;&lt;/td&gt;&lt;td class="border_rule_column border_rule_column_6 border_rule_column_end_6 eolng_base_c3_resserre"&gt;&lt;p class="eolng_tab-italique---r"&gt;3&lt;/p&gt;&lt;/td&gt;&lt;td class="border_rule_column border_rule_column_5 border_rule_column_end_5 eolng_base_c2_resserre"&gt;&lt;p class="eolng_tab-italique---r"&gt;0&lt;/p&gt;&lt;/td&gt;&lt;/tr&gt;&lt;tr class="border_rule_row border_rule_row_2 border_rule_row_after_48 border_rule_row_before_19 border_rule_row_end_2"&gt;&lt;td class="border_rule_column border_rule_column_4 border_rule_column_end_4 eolng_base_c1_resserre"&gt;&lt;p class="eolng_tab_base"&gt;Dépréciations sur encours sains (S1/S2)&lt;/p&gt;&lt;/td&gt;&lt;td class="border_rule_column border_rule_column_6 border_rule_column_end_6 eolng_base_c3_resserre"&gt;&lt;p class="eolng_base_right"&gt;-16&lt;/p&gt;&lt;/td&gt;&lt;td class="border_rule_column border_rule_column_5 border_rule_column_end_5 eolng_base_c2_resserre"&gt;&lt;p class="eolng_base_right"&gt;-15&lt;/p&gt;&lt;/td&gt;&lt;/tr&gt;&lt;tr class="border_rule_row border_rule_row_48 border_rule_row_after_9 border_rule_row_before_2 border_rule_row_end_48"&gt;&lt;td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class="eolng_base_right"&gt;-3&lt;/p&gt;&lt;/td&gt;&lt;td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 net titres de dettes&lt;/p&gt;&lt;/td&gt;&lt;td class="border_rule_column border_rule_column_6 border_rule_column_end_6 eolng_base_c3_resserre"&gt;&lt;p class="eolng_tab-sous-total---r"&gt;19 293&lt;/p&gt;&lt;/td&gt;&lt;td class="border_rule_column border_rule_column_5 border_rule_column_end_5 eolng_base_c2_resserre"&gt;&lt;p class="eolng_tab-sous-total---r"&gt;17 503&lt;/p&gt;&lt;/td&gt;&lt;/tr&gt;&lt;tr class="border_rule_row border_rule_row_2 border_rule_row_after_26 border_rule_row_before_9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class="eolng_base_right"&gt;0&lt;/p&gt;&lt;/td&gt;&lt;td class="border_rule_column border_rule_column_5 border_rule_column_end_5 eolng_base_c2_resserre"&gt;&lt;p class="eolng_base_right"&gt;1&lt;/p&gt;&lt;/td&gt;&lt;/tr&gt;&lt;tr class="border_rule_row border_rule_row_26 border_rule_row_after_26 border_rule_row_before_2 border_rule_row_end_26"&gt;&lt;td class="border_rule_column border_rule_column_4 border_rule_column_end_4 eolng_base_c1_resserre"&gt;&lt;p class="eolng_tab_retrait"&gt;Cotés&lt;/p&gt;&lt;/td&gt;&lt;td class="border_rule_column border_rule_column_6 border_rule_column_end_6 eolng_base_c3_resserre"&gt;&lt;p class="eolng_base_right"&gt;0&lt;/p&gt;&lt;/td&gt;&lt;td class="border_rule_column border_rule_column_5 border_rule_column_end_5 eolng_base_c2_resserre"&gt;&lt;p class="eolng_base_right"&gt;1&lt;/p&gt;&lt;/td&gt;&lt;/tr&gt;&lt;tr class="border_rule_row border_rule_row_26 border_rule_row_after_2 border_rule_row_before_26 border_rule_row_end_26"&gt;&lt;td class="border_rule_column border_rule_column_4 border_rule_column_end_4 eolng_base_c1_resserre"&gt;&lt;p class="eolng_tab_retrait"&gt;Non cotés&lt;/p&gt;&lt;/td&gt;&lt;td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border_rule_row_before_26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class="eolng_base_right"&gt;294&lt;/p&gt;&lt;/td&gt;&lt;td class="border_rule_column border_rule_column_5 border_rule_column_end_5 eolng_base_c2_resserre"&gt;&lt;p class="eolng_base_right"&gt;274&lt;/p&gt;&lt;/td&gt;&lt;/tr&gt;&lt;tr class="border_rule_row border_rule_row_26 border_rule_row_after_26 border_rule_row_before_2 border_rule_row_end_26"&gt;&lt;td class="border_rule_column border_rule_column_4 border_rule_column_end_4 eolng_base_c1_resserre"&gt;&lt;p class="eolng_tab_retrait"&gt;Titres de participations&lt;/p&gt;&lt;/td&gt;&lt;td class="border_rule_column border_rule_column_6 border_rule_column_end_6 eolng_base_c3_resserre"&gt;&lt;p class="eolng_base_right"&gt;89&lt;/p&gt;&lt;/td&gt;&lt;td class="border_rule_column border_rule_column_5 border_rule_column_end_5 eolng_base_c2_resserre"&gt;&lt;p class="eolng_base_right"&gt;80&lt;/p&gt;&lt;/td&gt;&lt;/tr&gt;&lt;tr class="border_rule_row border_rule_row_26 border_rule_row_after_26 border_rule_row_before_26 border_rule_row_end_26"&gt;&lt;td class="border_rule_column border_rule_column_4 border_rule_column_end_4 eolng_base_c1_resserre"&gt;&lt;p class="eolng_tab_retrait"&gt;Autres titres détenus à long terme&lt;/p&gt;&lt;/td&gt;&lt;td class="border_rule_column border_rule_column_6 border_rule_column_end_6 eolng_base_c3_resserre"&gt;&lt;p class="eolng_base_right"&gt;158&lt;/p&gt;&lt;/td&gt;&lt;td class="border_rule_column border_rule_column_5 border_rule_column_end_5 eolng_base_c2_resserre"&gt;&lt;p class="eolng_base_right"&gt;142&lt;/p&gt;&lt;/td&gt;&lt;/tr&gt;&lt;tr class="border_rule_row border_rule_row_26 border_rule_row_after_26 border_rule_row_before_26 border_rule_row_end_26"&gt;&lt;td class="border_rule_column border_rule_column_4 border_rule_column_end_4 eolng_base_c1_resserre"&gt;&lt;p class="eolng_tab_retrait"&gt;Parts dans les entreprises liées&lt;/p&gt;&lt;/td&gt;&lt;td class="border_rule_column border_rule_column_6 border_rule_column_end_6 eolng_base_c3_resserre"&gt;&lt;p class="eolng_base_right"&gt;47&lt;/p&gt;&lt;/td&gt;&lt;td class="border_rule_column border_rule_column_5 border_rule_column_end_5 eolng_base_c2_resserre"&gt;&lt;p class="eolng_base_right"&gt;52&lt;/p&gt;&lt;/td&gt;&lt;/tr&gt;&lt;tr class="border_rule_row border_rule_row_26 border_rule_row_after_26 border_rule_row_before_26 border_rule_row_end_26"&gt;&lt;td class="border_rule_column border_rule_column_4 border_rule_column_end_4 eolng_base_c1_resserre"&gt;&lt;p class="eolng_tab_retrait"&gt;Titres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border_rule_row_26 border_rule_row_after_48 border_rule_row_before_26 border_rule_row_end_26"&gt;&lt;td class="border_rule_column border_rule_column_4 border_rule_column_end_4 eolng_base_c1_resserre"&gt;&lt;p class="eolng_tab_retrait"&gt;Avances CC SCI douteuses&lt;/p&gt;&lt;/td&gt;&lt;td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border_rule_row_after_42 border_rule_row_before_48 border_rule_row_end_9"&gt;&lt;td class="border_rule_column border_rule_column_4 border_rule_column_end_4 eolng_base_c1_resserre"&gt;&lt;p class="eolng_tab-sous-total"&gt;Sous-total instruments de capitaux propres&lt;/p&gt;&lt;/td&gt;&lt;td class="border_rule_column border_rule_column_6 border_rule_column_end_6 eolng_base_c3_resserre"&gt;&lt;p class="eolng_tab-sous-total---r"&gt;294&lt;/p&gt;&lt;/td&gt;&lt;td class="border_rule_column border_rule_column_5 border_rule_column_end_5 eolng_base_c2_resserre"&gt;&lt;p class="eolng_tab-sous-total---r"&gt;275&lt;/p&gt;&lt;/td&gt;&lt;/tr&gt;&lt;tr class="border_rule_row border_rule_row_42 border_rule_row_after_19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class="eolng_tab-total---r"&gt;19 587&lt;/p&gt;&lt;/td&gt;&lt;td class="border_rule_column border_rule_column_5 border_rule_column_end_5 eolng_base_c3_resserre"&gt;&lt;p class="eolng_tab-total---r"&gt;17 778&lt;/p&gt;&lt;/td&gt;&lt;/tr&gt;&lt;tr class="border_rule_row border_rule_row_19 border_rule_row_after_19 border_rule_row_before_42 border_rule_row_end_19"&gt;&lt;td class="border_rule_column border_rule_column_4 border_rule_column_end_4 eolng_base_c1_resserre"&gt;&lt;p class="eolng_tab-italique"&gt;dont plus ou moins values latentes constatées en capitaux propres&lt;/p&gt;&lt;/td&gt;&lt;td class="border_rule_column border_rule_column_6 border_rule_column_end_6 eolng_base_c3_resserre"&gt;&lt;p class="eolng_tab-italique---r"&gt;-41&lt;/p&gt;&lt;/td&gt;&lt;td class="border_rule_column border_rule_column_5 border_rule_column_end_5 eolng_base_c2_resserre"&gt;&lt;p class="eolng_tab-italique---r"&gt;-169&lt;/p&gt;&lt;/td&gt;&lt;/tr&gt;&lt;tr class="border_rule_row border_rule_row_19 border_rule_row_before_19 border_rule_row_end_19"&gt;&lt;td class="border_rule_column border_rule_column_4 border_rule_column_end_4 eolng_base_c1_resserre"&gt;&lt;p class="eolng_tab-italique"&gt;dont titres de participation cotés&lt;/p&gt;&lt;/td&gt;&lt;td class="border_rule_column border_rule_column_6 border_rule_column_end_6 eolng_base_c3_resserre"&gt;&lt;p class="eolng_tab-italique---r"&gt;0&lt;/p&gt;&lt;/td&gt;&lt;td class="border_rule_column border_rule_column_5 border_rule_column_end_5 eolng_base_c2_resserre"&gt;&lt;p class="eolng_tab-italique---r"&gt;0&lt;/p&gt;&lt;/td&gt;&lt;/tr&gt;&lt;/tbody&gt;&lt;/table&gt;&lt;/div&gt;&lt;p class="eolng_base empty-paragraph"&gt; &lt;/p&gt;&lt;h5 class="title eolng_n1-note_2 level-5" id="title_a183ae9f-0ffb-469f-a5c8-90e5a982e33b" style="column-span:all;"&gt;&lt;span class="eolng_note_t1num numbering"&gt;Note 7b&lt;/span&gt;&lt;span class="eolng_n1-notecorps text_container"&gt;Liste des principales participations non consolidées&lt;/span&gt;&lt;/h5&gt;&lt;div class="table figure" style="column-span:all;"&gt;&lt;table class="eolng_base_1" style="column-span:all;"&gt;&lt;colgroup&gt;&lt;col style="width:calc((100% / 14) * 2);"/&gt;&lt;col style="width:calc((100% / 14) * 2);"/&gt;&lt;col style="width:calc((100% / 14) * 2);"/&gt;&lt;col style="width:calc((100% / 14) * 2);"/&gt;&lt;col style="width:calc((100% / 14) * 2);"/&gt;&lt;col style="width:calc((100% / 14) * 2);"/&gt;&lt;col style="width:calc((100% / 14) * 2);"/&gt;&lt;/colgroup&gt;&lt;thead&gt;&lt;tr class="border_rule_row border_rule_row_1 border_rule_row_after_48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 empty-paragraph"&gt; &lt;/p&gt;&lt;/th&gt;&lt;th class="border_rule_column border_rule_column_5 border_rule_column_end_5 eolng_base_c2_tetiere_resserre"&gt;&lt;p class="eolng_tab_tetiere_r"&gt;% détenu&lt;/p&gt;&lt;/th&gt;&lt;th class="border_rule_column border_rule_column_5 border_rule_column_end_5 eolng_base_c2_tetiere_resserre"&gt;&lt;p class="eolng_tab_tetiere_r"&gt;Capitaux propres&lt;/p&gt;&lt;/th&gt;&lt;th class="border_rule_column border_rule_column_5 border_rule_column_end_5 eolng_base_c2_tetiere_resserre"&gt;&lt;p class="eolng_tab_tetiere_r"&gt;Total bilan&lt;/p&gt;&lt;/th&gt;&lt;th class="border_rule_column border_rule_column_5 border_rule_column_end_5 eolng_base_c2_tetiere_resserre"&gt;&lt;p class="eolng_tab_tetiere_r"&gt;PNB ou CA&lt;/p&gt;&lt;/th&gt;&lt;th class="border_rule_column border_rule_column_5 border_rule_column_end_5 eolng_base_c2_tetiere_resserre"&gt;&lt;p class="eolng_tab_tetiere_r"&gt;Résultat&lt;/p&gt;&lt;/th&gt;&lt;/tr&gt;&lt;/thead&gt;&lt;tbody&gt;&lt;tr class="border_rule_row border_rule_row_48 border_rule_row_before_1 border_rule_row_end_48"&gt;&lt;td class="border_rule_column border_rule_column_4 border_rule_column_end_4 eolng_base_c1_resserre"&gt;&lt;p class="eolng_tab_base"&gt;Crédit Logement&lt;/p&gt;&lt;/td&gt;&lt;td class="border_rule_column border_rule_column_5 border_rule_column_end_5 eolng_base_c2_resserre"&gt;&lt;p class="eolng_base_right"&gt;Non coté&lt;/p&gt;&lt;/td&gt;&lt;td class="border_rule_column border_rule_column_5 border_rule_column_end_5 eolng_base_c2_resserre"&gt;&lt;p class="eolng_base_right"&gt;5 %&lt;/p&gt;&lt;/td&gt;&lt;td class="border_rule_column border_rule_column_5 border_rule_column_end_5 eolng_base_c2_resserre"&gt;&lt;p class="eolng_base_right"&gt;1 593&lt;/p&gt;&lt;/td&gt;&lt;td class="border_rule_column border_rule_column_5 border_rule_column_end_5 eolng_base_c2_resserre"&gt;&lt;p class="eolng_base_right"&gt;12 553&lt;/p&gt;&lt;/td&gt;&lt;td class="border_rule_column border_rule_column_5 border_rule_column_end_5 eolng_base_c2_resserre"&gt;&lt;p class="eolng_base_right"&gt;216&lt;/p&gt;&lt;/td&gt;&lt;td class="border_rule_column border_rule_column_5 border_rule_column_end_5 eolng_base_c2_resserre"&gt;&lt;p class="eolng_base_right"&gt;120&lt;/p&gt;&lt;/td&gt;&lt;/tr&gt;&lt;/tbody&gt;&lt;/table&gt;&lt;/div&gt;&lt;p class="eolng_base empty-paragraph"&gt; &lt;/p&gt;&lt;p class="eolng_base" style="column-span:all;"&gt;Les différents chiffres (hors pourcentage de détention) se rapportent à l’exercice 2022.&lt;/p&gt;&lt;p class="eolng_base"&gt;&lt;span class="text-block-class" id="xbrlTextBlock_7b55ad8a-e976-4f50-b555-b48cd8f024e3"&gt; &lt;/span&gt;&lt;/p&gt;&lt;p class="eolng_base"&gt;&lt;/p&gt;&lt;h5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
        </is>
      </c>
      <c r="J594" t="inlineStr">
        <is>
          <t>n/a</t>
        </is>
      </c>
      <c r="K594" t="inlineStr">
        <is>
          <t>n/a</t>
        </is>
      </c>
      <c r="L594" t="n">
        <v>152241</v>
      </c>
      <c r="M594" t="inlineStr">
        <is>
          <t>n/a</t>
        </is>
      </c>
      <c r="N594" t="inlineStr">
        <is>
          <t>N4JDFKKH2FTD8RKFXO39</t>
        </is>
      </c>
      <c r="O594" t="inlineStr">
        <is>
          <t>2023-01-01</t>
        </is>
      </c>
      <c r="P594" t="inlineStr">
        <is>
          <t>2023-12-31</t>
        </is>
      </c>
      <c r="Q594" t="inlineStr">
        <is>
          <t>n/a</t>
        </is>
      </c>
    </row>
    <row r="595">
      <c r="A595" t="inlineStr">
        <is>
          <t>text_block_09edb0f4-1b44-4e69-b09c-c8569ff7c094</t>
        </is>
      </c>
      <c r="B595" t="inlineStr">
        <is>
          <t>ifrs-full:DisclosureOfFairValueOfFinancialInstrumentsExplanatory</t>
        </is>
      </c>
      <c r="C595" t="inlineStr">
        <is>
          <t>ifrs-full</t>
        </is>
      </c>
      <c r="F595" t="inlineStr">
        <is>
          <t>non</t>
        </is>
      </c>
      <c r="G595" t="inlineStr">
        <is>
          <t>[000000] Tags that must be applied if corresponding information is present in a report</t>
        </is>
      </c>
      <c r="H595" t="inlineStr">
        <is>
          <t>dtr-types:textBlockItemType</t>
        </is>
      </c>
      <c r="I595" t="inlineStr">
        <is>
          <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class="eolng_base_right"&gt;1&lt;/p&gt;&lt;/td&gt;&lt;td class="border_rule_column border_rule_column_5 border_rule_column_end_5 eolng_base_c2_resserre"&gt;&lt;p class="eolng_base_right"&gt;1 906&lt;/p&gt;&lt;/td&gt;&lt;td class="border_rule_column border_rule_column_5 border_rule_column_end_5 eolng_base_c2_resserre"&gt;&lt;p class="eolng_base_right"&gt;0&lt;/p&gt;&lt;/td&gt;&lt;td class="border_rule_column border_rule_column_6 border_rule_column_end_6 eolng_base_c3_resserre"&gt;&lt;p class="eolng_base_right"&gt;1 907&lt;/p&gt;&lt;/td&gt;&lt;/tr&gt;&lt;tr class="border_rule_row border_rule_row_42 border_rule_row_after_28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class="eolng_tab-total---r"&gt;23 090&lt;/p&gt;&lt;/td&gt;&lt;td class="border_rule_column border_rule_column_5 border_rule_column_end_5 eolng_base_c3_resserre dataBeforeMergedCell"&gt;&lt;p class="eolng_tab-total---r"&gt;22 809&lt;/p&gt;&lt;/td&gt;&lt;td class="border_rule_column border_rule_column_5 border_rule_column_end_5 eolng_base_c3_resserre dataBeforeMergedCell"&gt;&lt;p class="eolng_tab-total---r"&gt;7 120&lt;/p&gt;&lt;/td&gt;&lt;td class="border_rule_column border_rule_column_6 border_rule_column_end_6 eolng_base_c3_resserre dataBeforeMergedCell"&gt;&lt;p class="eolng_tab-total---r"&gt;53 019&lt;/p&gt;&lt;/td&gt;&lt;/tr&gt;&lt;tr class="border_rule_row border_rule_row_28 border_rule_row_after_2 border_rule_row_before_42 border_rule_row_end_28"&gt;&lt;td class="border_rule_column border_rule_column_4 border_rule_column_end_6 eolng_base_c1_resserre" colspan="5"&gt;&lt;p class="eolng_tab-rubrique"&gt;Passifs financiers&lt;/p&gt;&lt;/td&gt;&lt;/tr&gt;&lt;tr class="border_rule_row border_rule_row_2 border_rule_row_after_2 border_rule_row_before_28 border_rule_row_end_2"&gt;&lt;td class="border_rule_column border_rule_column_4 border_rule_column_end_4 eolng_base_c1_resserre"&gt;&lt;p class="eolng_tab_base"&gt;Transaction/JVO&lt;/p&gt;&lt;/td&gt;&lt;td class="border_rule_column border_rule_column_5 border_rule_column_end_5 eolng_base_c2_resserre"&gt;&lt;p class="eolng_base_right"&gt;1 254&lt;/p&gt;&lt;/td&gt;&lt;td class="border_rule_column border_rule_column_5 border_rule_column_end_5 eolng_base_c2_resserre"&gt;&lt;p class="eolng_base_right"&gt;14 872&lt;/p&gt;&lt;/td&gt;&lt;td class="border_rule_column border_rule_column_5 border_rule_column_end_5 eolng_base_c2_resserre"&gt;&lt;p class="eolng_base_right"&gt;1 445&lt;/p&gt;&lt;/td&gt;&lt;td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les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class="eolng_base_right"&gt;84&lt;/p&gt;&lt;/td&gt;&lt;td class="border_rule_column border_rule_column_5 border_rule_column_end_5 eolng_base_c2_resserre"&gt;&lt;p class="eolng_base_right"&gt;0&lt;/p&gt;&lt;/td&gt;&lt;td class="border_rule_column border_rule_column_6 border_rule_column_end_6 eolng_base_c3_resserre"&gt;&lt;p class="eolng_base_right"&gt;84&lt;/p&gt;&lt;/td&gt;&lt;/tr&gt;&lt;tr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class="eolng_base_right"&gt;61&lt;/p&gt;&lt;/td&gt;&lt;td class="border_rule_column border_rule_column_5 border_rule_column_end_5 eolng_base_c2_resserre"&gt;&lt;p class="eolng_base_right"&gt;0&lt;/p&gt;&lt;/td&gt;&lt;td class="border_rule_column border_rule_column_6 border_rule_column_end_6 eolng_base_c3_resserre"&gt;&lt;p class="eolng_base_right"&gt;61&lt;/p&gt;&lt;/td&gt;&lt;/tr&gt;&lt;tr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subordonnées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class="eolng_base_right"&gt;11 059&lt;/p&gt;&lt;/td&gt;&lt;td class="border_rule_column border_rule_column_5 border_rule_column_end_5 eolng_base_c2_resserre"&gt;&lt;p class="eolng_base_right"&gt;0&lt;/p&gt;&lt;/td&gt;&lt;td class="border_rule_column border_rule_column_6 border_rule_column_end_6 eolng_base_c3_resserre"&gt;&lt;p class="eolng_base_right"&gt;11 059&lt;/p&gt;&lt;/td&gt;&lt;/tr&gt;&lt;tr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passifs financiers – Transaction&lt;/li&gt;&lt;/ul&gt;&lt;/td&gt;&lt;td class="border_rule_column border_rule_column_5 border_rule_column_end_5 eolng_base_c2_resserre"&gt;&lt;p class="eolng_base_right"&gt;1 254&lt;/p&gt;&lt;/td&gt;&lt;td class="border_rule_column border_rule_column_5 border_rule_column_end_5 eolng_base_c2_resserre"&gt;&lt;p class="eolng_base_right"&gt;3 668&lt;/p&gt;&lt;/td&gt;&lt;td class="border_rule_column border_rule_column_5 border_rule_column_end_5 eolng_base_c2_resserre"&gt;&lt;p class="eolng_base_right"&gt;1 445&lt;/p&gt;&lt;/td&gt;&lt;td class="border_rule_column border_rule_column_6 border_rule_column_end_6 eolng_base_c3_resserre"&gt;&lt;p class="eolng_base_right"&gt;6 367&lt;/p&gt;&lt;/td&gt;&lt;/tr&gt;&lt;tr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class="eolng_base_right"&gt;0&lt;/p&gt;&lt;/td&gt;&lt;td class="border_rule_column border_rule_column_5 border_rule_column_end_5 eolng_base_c2_resserre"&gt;&lt;p class="eolng_base_right"&gt;1 597&lt;/p&gt;&lt;/td&gt;&lt;td class="border_rule_column border_rule_column_5 border_rule_column_end_5 eolng_base_c2_resserre"&gt;&lt;p class="eolng_base_right"&gt;0&lt;/p&gt;&lt;/td&gt;&lt;td class="border_rule_column border_rule_column_6 border_rule_column_end_6 eolng_base_c3_resserre"&gt;&lt;p class="eolng_base_right"&gt;1 597&lt;/p&gt;&lt;/td&gt;&lt;/tr&gt;&lt;tr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class="eolng_tab-total---r"&gt;1 254&lt;/p&gt;&lt;/td&gt;&lt;td class="border_rule_column border_rule_column_5 border_rule_column_end_5 eolng_base_c3_resserre dataBeforeMergedCell"&gt;&lt;p class="eolng_tab-total---r"&gt;16 469&lt;/p&gt;&lt;/td&gt;&lt;td class="border_rule_column border_rule_column_5 border_rule_column_end_5 eolng_base_c3_resserre dataBef</t>
        </is>
      </c>
      <c r="J595" t="inlineStr">
        <is>
          <t>n/a</t>
        </is>
      </c>
      <c r="K595" t="inlineStr">
        <is>
          <t>n/a</t>
        </is>
      </c>
      <c r="L595" t="n">
        <v>101052</v>
      </c>
      <c r="M595" t="inlineStr">
        <is>
          <t>n/a</t>
        </is>
      </c>
      <c r="N595" t="inlineStr">
        <is>
          <t>N4JDFKKH2FTD8RKFXO39</t>
        </is>
      </c>
      <c r="O595" t="inlineStr">
        <is>
          <t>2023-01-01</t>
        </is>
      </c>
      <c r="P595" t="inlineStr">
        <is>
          <t>2023-12-31</t>
        </is>
      </c>
      <c r="Q595" t="inlineStr">
        <is>
          <t>n/a</t>
        </is>
      </c>
    </row>
    <row r="596">
      <c r="A596" t="inlineStr">
        <is>
          <t>text_block_40f1b2a1-94a2-4f38-9fc9-da503fe87302</t>
        </is>
      </c>
      <c r="B596" t="inlineStr">
        <is>
          <t>cic:DisclosureOfFinancialInstrumentsAtAmortisedCostExplanatory</t>
        </is>
      </c>
      <c r="C596" t="inlineStr">
        <is>
          <t>cic</t>
        </is>
      </c>
      <c r="D596" t="inlineStr">
        <is>
          <t>ifrs-full:DisclosureOfFinancialInstrumentsExplanatory</t>
        </is>
      </c>
      <c r="F596" t="inlineStr">
        <is>
          <t>non</t>
        </is>
      </c>
      <c r="G596" t="inlineStr">
        <is>
          <t>[000000] Tags that must be applied if corresponding information is present in a report</t>
        </is>
      </c>
      <c r="H596" t="inlineStr">
        <is>
          <t>dtr-types:textBlockItemType</t>
        </is>
      </c>
      <c r="I596" t="inlineStr">
        <is>
          <t>&lt;h5 class="title eolng_n1-note_2 level-5" id="title_9beae85f-3523-4db6-8087-608fe5ea398d" style="column-span:all;"&gt;&lt;span class="eolng_note_t1num numbering"&gt;Note 8&lt;/span&gt;&lt;span class="eolng_n1-notecorps text_container"&gt;Actifs financiers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class="eolng_base_right"&gt;4 010&lt;/p&gt;&lt;/td&gt;&lt;td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crédit&lt;/p&gt;&lt;/td&gt;&lt;td class="border_rule_column border_rule_column_6 border_rule_column_end_6 eolng_base_c3_resserre"&gt;&lt;p class="eolng_base_right"&gt;47 338&lt;/p&gt;&lt;/td&gt;&lt;td class="border_rule_column border_rule_column_5 border_rule_column_end_5 eolng_base_c2_resserre"&gt;&lt;p class="eolng_base_right"&gt;40 954&lt;/p&gt;&lt;/td&gt;&lt;/tr&gt;&lt;tr class="border_rule_row border_rule_row_2 border_rule_row_after_42 border_rule_row_before_2 border_rule_row_end_2"&gt;&lt;td class="border_rule_column border_rule_column_4 border_rule_column_end_4 eolng_base_c1_resserre"&gt;&lt;p class="eolng_tab_base"&gt;Prêts et créances sur la clientèle&lt;/p&gt;&lt;/td&gt;&lt;td class="border_rule_column border_rule_column_6 border_rule_column_end_6 eolng_base_c3_resserre"&gt;&lt;p class="eolng_base_right"&gt;252 182&lt;/p&gt;&lt;/td&gt;&lt;td class="border_rule_column border_rule_column_5 border_rule_column_end_5 eolng_base_c2_resserre"&gt;&lt;p class="eolng_base_right"&gt;240 002&lt;/p&gt;&lt;/td&gt;&lt;/tr&gt;&lt;tr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class="eolng_tab-total---r"&gt;303 530&lt;/p&gt;&lt;/td&gt;&lt;td class="border_rule_column border_rule_column_5 border_rule_column_end_5 eolng_base_c3_resserre"&gt;&lt;p class="eolng_tab-total---r"&gt;284 514&lt;/p&gt;&lt;/td&gt;&lt;/tr&gt;&lt;/tbody&gt;&lt;/table&gt;&lt;/div&gt;&lt;p class="eolng_base empty-paragraph"&gt; &lt;/p&gt;&lt;p class="eolng_base"&gt;&lt;/p&gt;&lt;h5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d’euros.&lt;/p&gt;&lt;p class="eolng_base"&gt;&lt;span class="text-block-class" id="xbrlTextBlock_35b17a41-b57d-4738-8254-2b81a38345f0"&gt; &lt;/span&gt;&lt;/p&gt;&lt;h5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class="eolng_tab-total---r"&gt;40 954&lt;/p&gt;&lt;/td&gt;&lt;/tr&gt;&lt;/tbody&gt;&lt;/table&gt;&lt;/div&gt;&lt;p class="eolng_base"&gt;&lt;span class="text-block-class" id="xbrlTextBlock_a458bea3-d976-473e-b03f-d733983bc649"&gt; &lt;/span&gt;&lt;/p&gt;&lt;p class="eolng_base"&gt;&lt;/p&gt;&lt;h5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t>
        </is>
      </c>
      <c r="J596" t="inlineStr">
        <is>
          <t>n/a</t>
        </is>
      </c>
      <c r="K596" t="inlineStr">
        <is>
          <t>n/a</t>
        </is>
      </c>
      <c r="L596" t="n">
        <v>80658</v>
      </c>
      <c r="M596" t="inlineStr">
        <is>
          <t>n/a</t>
        </is>
      </c>
      <c r="N596" t="inlineStr">
        <is>
          <t>N4JDFKKH2FTD8RKFXO39</t>
        </is>
      </c>
      <c r="O596" t="inlineStr">
        <is>
          <t>2023-01-01</t>
        </is>
      </c>
      <c r="P596" t="inlineStr">
        <is>
          <t>2023-12-31</t>
        </is>
      </c>
      <c r="Q596" t="inlineStr">
        <is>
          <t>n/a</t>
        </is>
      </c>
    </row>
    <row r="597">
      <c r="A597" t="inlineStr">
        <is>
          <t>text_block_b0a19c1e-b070-456a-94b2-da8f29accd04</t>
        </is>
      </c>
      <c r="B597" t="inlineStr">
        <is>
          <t>ifrs-full:DisclosureOfDebtSecuritiesExplanatory</t>
        </is>
      </c>
      <c r="C597" t="inlineStr">
        <is>
          <t>ifrs-full</t>
        </is>
      </c>
      <c r="F597" t="inlineStr">
        <is>
          <t>non</t>
        </is>
      </c>
      <c r="G597" t="inlineStr">
        <is>
          <t>[000000] Tags that must be applied if corresponding information is present in a report</t>
        </is>
      </c>
      <c r="H597" t="inlineStr">
        <is>
          <t>dtr-types:textBlockItemType</t>
        </is>
      </c>
      <c r="I597" t="inlineStr">
        <is>
          <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d’euros.&lt;/p&gt;&lt;h5 class="title eolng_n1-note_2 level-5" id="title_283b42dc-25b0-4685-8ce3-bc8819dfe3be" style="column-span:all;"&gt;&lt;span class="eolng_note_t1num numbering"&gt;Note 18c&lt;/span&gt;&lt;span class="eolng_n1-notecorps text_container"&gt;Dettes représentées par un titre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class="eolng_tab_base"&gt;Bons de caisse&lt;/p&gt;&lt;/td&gt;&lt;td class="border_rule_column border_rule_column_6 border_rule_column_end_6 eolng_base_c3_resserre"&gt;&lt;p class="eolng_base_right"&gt;43&lt;/p&gt;&lt;/td&gt;&lt;td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class="eolng_tab_base"&gt;TMI &amp;amp; TCN&lt;/p&gt;&lt;/td&gt;&lt;td class="border_rule_column border_rule_column_6 border_rule_column_end_6 eolng_base_c3_resserre"&gt;&lt;p class="eolng_base_right"&gt;23 026&lt;/p&gt;&lt;/td&gt;&lt;td class="border_rule_column border_rule_column_5 border_rule_column_end_5 eolng_base_c2_resserre"&gt;&lt;p class="eolng_base_right"&gt;20 286&lt;/p&gt;&lt;/td&gt;&lt;/tr&gt;&lt;tr class="border_rule_row border_rule_row_2 border_rule_row_after_2 border_rule_row_before_2 border_rule_row_end_2"&gt;&lt;td class="border_rule_column border_rule_column_4 border_rule_column_end_4 eolng_base_c1_resserre"&gt;&lt;p class="eolng_tab_base"&gt;Emprunts obligataires&lt;/p&gt;&lt;/td&gt;&lt;td class="border_rule_column border_rule_column_6 border_rule_column_end_6 eolng_base_c3_resserre"&gt;&lt;p class="eolng_base_right"&gt;11 280&lt;/p&gt;&lt;/td&gt;&lt;td class="border_rule_column border_rule_column_5 border_rule_column_end_5 eolng_base_c2_resserre"&gt;&lt;p class="eolng_base_right"&gt;9 333&lt;/p&gt;&lt;/td&gt;&lt;/tr&gt;&lt;tr class="border_rule_row border_rule_row_2 border_rule_row_after_2 border_rule_row_before_2 border_rule_row_end_2"&gt;&lt;td class="border_rule_column border_rule_column_4 border_rule_column_end_4 eolng_base_c1_resserre"&gt;&lt;p class="eolng_tab_base"&gt;Titres seniors non préférés&lt;/p&gt;&lt;/td&gt;&lt;td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class="eolng_base_right"&gt;435&lt;/p&gt;&lt;/td&gt;&lt;td class="border_rule_column border_rule_column_5 border_rule_column_end_5 eolng_base_c2_resserre"&gt;&lt;p class="eolng_base_right"&gt;141&lt;/p&gt;&lt;/td&gt;&lt;/tr&gt;&lt;tr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class="eolng_tab-total---r"&gt;34 784&lt;/p&gt;&lt;/td&gt;&lt;td class="border_rule_column border_rule_column_5 border_rule_column_end_5 eolng_base_c3_resserre"&gt;&lt;p class="eolng_tab-total---r"&gt;29 811&lt;/p&gt;&lt;/td&gt;&lt;/tr&gt;&lt;/tbody&gt;&lt;/table&gt;&lt;/div&gt;</t>
        </is>
      </c>
      <c r="J597" t="inlineStr">
        <is>
          <t>n/a</t>
        </is>
      </c>
      <c r="K597" t="inlineStr">
        <is>
          <t>n/a</t>
        </is>
      </c>
      <c r="L597" t="n">
        <v>13153</v>
      </c>
      <c r="M597" t="inlineStr">
        <is>
          <t>n/a</t>
        </is>
      </c>
      <c r="N597" t="inlineStr">
        <is>
          <t>N4JDFKKH2FTD8RKFXO39</t>
        </is>
      </c>
      <c r="O597" t="inlineStr">
        <is>
          <t>2023-01-01</t>
        </is>
      </c>
      <c r="P597" t="inlineStr">
        <is>
          <t>2023-12-31</t>
        </is>
      </c>
      <c r="Q597" t="inlineStr">
        <is>
          <t>n/a</t>
        </is>
      </c>
    </row>
    <row r="598">
      <c r="A598" t="inlineStr">
        <is>
          <t>text_block_6b3c57b9-e525-4b68-a0fc-277a550023b4</t>
        </is>
      </c>
      <c r="B598" t="inlineStr">
        <is>
          <t>ifrs-full:DisclosureOfLoansAndAdvancesToBanksExplanatory</t>
        </is>
      </c>
      <c r="C598" t="inlineStr">
        <is>
          <t>ifrs-full</t>
        </is>
      </c>
      <c r="F598" t="inlineStr">
        <is>
          <t>non</t>
        </is>
      </c>
      <c r="G598" t="inlineStr">
        <is>
          <t>[000000] Tags that must be applied if corresponding information is present in a report</t>
        </is>
      </c>
      <c r="H598" t="inlineStr">
        <is>
          <t>dtr-types:textBlockItemType</t>
        </is>
      </c>
      <c r="I598" t="inlineStr">
        <is>
          <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t>
        </is>
      </c>
      <c r="J598" t="inlineStr">
        <is>
          <t>n/a</t>
        </is>
      </c>
      <c r="K598" t="inlineStr">
        <is>
          <t>n/a</t>
        </is>
      </c>
      <c r="L598" t="n">
        <v>6805</v>
      </c>
      <c r="M598" t="inlineStr">
        <is>
          <t>n/a</t>
        </is>
      </c>
      <c r="N598" t="inlineStr">
        <is>
          <t>N4JDFKKH2FTD8RKFXO39</t>
        </is>
      </c>
      <c r="O598" t="inlineStr">
        <is>
          <t>2023-01-01</t>
        </is>
      </c>
      <c r="P598" t="inlineStr">
        <is>
          <t>2023-12-31</t>
        </is>
      </c>
      <c r="Q598" t="inlineStr">
        <is>
          <t>n/a</t>
        </is>
      </c>
    </row>
    <row r="599">
      <c r="A599" t="inlineStr">
        <is>
          <t>text_block_310a54cb-d4ed-40a8-bf29-12d7ac2116bb</t>
        </is>
      </c>
      <c r="B599" t="inlineStr">
        <is>
          <t>ifrs-full:DisclosureOfLoansAndAdvancesToCustomersExplanatory</t>
        </is>
      </c>
      <c r="C599" t="inlineStr">
        <is>
          <t>ifrs-full</t>
        </is>
      </c>
      <c r="F599" t="inlineStr">
        <is>
          <t>non</t>
        </is>
      </c>
      <c r="G599" t="inlineStr">
        <is>
          <t>[000000] Tags that must be applied if corresponding information is present in a report</t>
        </is>
      </c>
      <c r="H599" t="inlineStr">
        <is>
          <t>dtr-types:textBlockItemType</t>
        </is>
      </c>
      <c r="I599" t="inlineStr">
        <is>
          <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border_rule_column_end_5 eolng_base_c2_resserre"&gt;&lt;p class="eolng_base_right"&gt;-118&lt;/p&gt;&lt;/td&gt;&lt;/tr&gt;&lt;tr class="border_rule_row border_rule_row_9 border_rule_row_after_42 border_rule_row_before_48 border_rule_row_end_9"&gt;&lt;td class="border_rule_column border_rule_column_4 border_rule_column_end_12 eolng_base_c1_resserre dataBeforeMergedCell" colspan="2"&gt;&lt;p class="eolng_tab-sous-total"&gt;Sous-total II&lt;/p&gt;&lt;/td&gt;&lt;td class="border_rule_column border_rule_column_6 border_rule_column_end_6 eolng_base_c3_resserre"&gt;&lt;p class="eolng_tab-sous-total---r"&gt;15 272&lt;/p&gt;&lt;/td&gt;&lt;td class="border_rule_column border_rule_column_5 border_rule_column_end_5 eolng_base_c2_resserre"&gt;&lt;p class="eolng_tab-sous-total---r"&gt;14 462&lt;/p&gt;&lt;/td&gt;&lt;/tr&gt;&lt;tr class="border_rule_row border_rule_row_42 border_rule_row_after_19 border_rule_row_before_9 border_rule_row_end_42"&gt;&lt;td class="border_rule_column border_rule_column_4 border_rule_column_end_12 eolng_base_c3_resserre dataBeforeMergedCell" colspan="2"&gt;&lt;p class="eolng_tab-total"&gt;Total&lt;/p&gt;&lt;/td&gt;&lt;td class="border_rule_column border_rule_column_6 border_rule_column_end_6 eolng_base_c3_resserre"&gt;&lt;p class="eolng_tab-total---r"&gt;252 182&lt;/p&gt;&lt;/td&gt;&lt;td class="border_rule_column border_rule_column_5 border_rule_column_end_5 eolng_base_c3_resserre"&gt;&lt;p class="eolng_tab-total---r"&gt;240 002&lt;/p&gt;&lt;/td&gt;&lt;/tr&gt;&lt;tr class="border_rule_row border_rule_row_19 border_rule_row_after_19 border_rule_row_before_42 border_rule_row_end_19"&gt;&lt;td class="border_rule_column border_rule_column_4 border_rule_column_end_12 eolng_base_c1_resserre dataBeforeMergedCell" colspan="2"&gt;&lt;p class="eolng_tab-italique"&gt;dont prêts participatifs&lt;/p&gt;&lt;/td&gt;&lt;td class="border_rule_column border_rule_column_6 border_rule_column_end_6 eolng_base_c3_resserre"&gt;&lt;p class="eolng_tab-italique---r"&gt;15&lt;/p&gt;&lt;/td&gt;&lt;td class="border_rule_column border_rule_column_5 border_rule_column_end_5 eolng_base_c2_resserre"&gt;&lt;p class="eolng_tab-italique---r"&gt;2&lt;/p&gt;&lt;/td&gt;&lt;/tr&gt;&lt;tr class="border_rule_row border_rule_row_19 border_rule_row_before_19 border_rule_row_end_19"&gt;&lt;td class="border_rule_column border_rule_column_4 border_rule_column_end_12 eolng_base_c1_resserre" colspan="2"&gt;&lt;p class="eolng_tab-italique"&gt;dont prêts subordonnés&lt;/p&gt;&lt;/td&gt;&lt;td class="border_rule_column border_rule_column_6 border_rule_column_end_6 eolng_base_c3_resserre"&gt;&lt;p class="eolng_tab-italique---r"&gt;12&lt;/p&gt;&lt;/td&gt;&lt;td class="border_rule_column border_rule_column_5 border_rule_column_end_5 eolng_base_c2_resserre"&gt;&lt;p class="eolng_tab-italique---r"&gt;12&lt;/p&gt;&lt;/td&gt;&lt;/tr&gt;&lt;/tbody&gt;&lt;/table&gt;&lt;/div&gt;&lt;h6 class="title eolng_tableau-titre level-10" id="title_2c4467db-7119-492a-89f4-faba6b14c4b1" style="column-span:all;"&gt;&lt;span class="eolng_tab_t1corps text_container"&gt;Prêts garantis par l’État&lt;/span&gt;&lt;/h6&gt;&lt;p class="eolng_base" style="column-span:all;"&gt;Au 31 décembre 2023, les prêts garantis par l’État émis par le groupe s’élèvent à 7 051 millions d’euros.&lt;/p&gt;&lt;p class="eolng_base" style="column-span:all;"&gt;L’évaluation des pertes de crédit attendues de ces prêts tient compte de l’effet de la garantie d’État (mise en œuvre par la Banque Publique d’Investissement), à hauteur de 70 % à 90 % du capital et des intérêts restant dus.&lt;/p&gt;&lt;p class="eolng_base empty-paragraph" style="column-span:all;"&gt;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colspan="3"&gt;&lt;p class="eolng_tab_tetiere_c3_c" style="text-align:center;"&gt;Encours&lt;/p&gt;&lt;/th&gt;&lt;th class="border_rule_column border_rule_column_6 border_rule_column_end_6 eolng_base_c3_tetiere_resserre" colspan="3"&gt;&lt;p class="eolng_tab_tetiere_c3_c" style="text-align:center;"&gt;Dépréciations&lt;/p&gt;&lt;/th&gt;&lt;/tr&gt;&lt;tr class="border_rule_row border_rule_row_37 border_rule_row_after_48 border_rule_row_before_36 border_rule_row_end_37"&gt;&lt;th class="border_rule_column border_rule_column_6 border_rule_column_end_6 eolng_base_c3_tetiere_resserre row-span-border_rule_column_end_4"&gt;&lt;p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class="eolng_tab_tetiere_c3"&gt;S3&lt;/p&gt;&lt;/th&gt;&lt;th class="border_rule_column border_rule_column_6 border_rule_column_end_6 eolng_base_c3_tetiere_resserre"&gt;&lt;p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border_rule_column_6 border_rule_column_end_6 eolng_base_c3_resserre"&gt;&lt;p class="eolng_base_right"&gt;5 140&lt;/p&gt;&lt;/td&gt;&lt;td class="border_rule_column border_rule_column_6 border_rule_column_end_6 eolng_base_c3_resserre"&gt;&lt;p class="eolng_base_right"&gt;899&lt;/p&gt;&lt;/td&gt;&lt;td class="border_rule_column border_rule_column_6 border_rule_column_end_6 eolng_base_c3_resserre"&gt;&lt;p class="eolng_base_right"&gt;1 012&lt;/p&gt;&lt;/td&gt;&lt;td class="border_rule_column border_rule_column_6 border_rule_column_end_6 eolng_base_c3_resserre"&gt;&lt;p class="eolng_base_right"&gt;-3&lt;/p&gt;&lt;/td&gt;&lt;td class="border_rule_column border_rule_column_6 border_rule_column_end_6 eolng_base_c3_resserre"&gt;&lt;p class="eolng_base_right"&gt;-4&lt;/p&gt;&lt;/td&gt;&lt;td class="border_rule_column border_rule_column_6 border_rule_column_end_6 eolng_base_c3_resserre"&gt;&lt;p class="eolng_base_right"&gt;-113&lt;/p&gt;&lt;/td&gt;&lt;/tr&gt;&lt;/tbody&gt;&lt;/table&gt;&lt;/div&gt;&lt;p class="eolng_base empty-paragraph"&gt;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colspan="3"&gt;&lt;p class="eolng_tab_tetiere_r" style="text-align:center;"&gt;Encours&lt;/p&gt;&lt;/th&gt;&lt;th class="border_rule_column border_rule_column_5 border_rule_column_end_5 eolng_base_c2_tetiere_resserre" colspan="3"&gt;&lt;p class="eolng_tab_tetiere_r" style="text-align:center;"&gt;Dépréciations&lt;/p&gt;&lt;/th&gt;&lt;/tr&gt;&lt;tr class="border_rule_row border_rule_row_37 border_rule_row_after_48 border_rule_row_before_36 border_rule_row_end_37"&gt;&lt;th class="border_rule_column border_rule_column_5 border_rule_column_end_5 eolng_base_c2_tetiere_resserre row-span-border_rule_column_end_4"&gt;&lt;p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class="eolng_tab_tetiere_r"&gt;S3&lt;/p&gt;&lt;/th&gt;&lt;th class="border_rule_column border_rule_column_5 border_rule_column_end_5 eolng_base_c2_tetiere_resserre"&gt;&lt;p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border_rule_column_5 border_rule_column_end_5 eolng_base_c2_resserre"&gt;&lt;p class="eolng_base_right"&gt;7 166&lt;/p&gt;&lt;/td&gt;&lt;td class="border_rule_column border_rule_column_5 border_rule_column_end_5 eolng_base_c2_resserre"&gt;&lt;p class="eolng_base_right"&gt;1 318&lt;/p&gt;&lt;/td&gt;&lt;td class="border_rule_column border_rule_column_5 border_rule_column_end_5 eolng_base_c2_resserre"&gt;&lt;p class="eolng_base_right"&gt;810&lt;/p&gt;&lt;/td&gt;&lt;td class="border_rule_column border_rule_column_5 border_rule_column_end_5 eolng_base_c2_resserre"&gt;&lt;p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class="eolng_base_right"&gt;-82&lt;/p&gt;&lt;/td&gt;&lt;/tr&gt;&lt;/tbody&gt;&lt;/table&gt;&lt;/div&gt;&lt;p class="eolng_base empty-paragraph"&gt; &lt;/p&gt;&lt;p class="eolng_base"&gt;&lt;/p&gt;&lt;h6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t>
        </is>
      </c>
      <c r="J599" t="inlineStr">
        <is>
          <t>n/a</t>
        </is>
      </c>
      <c r="K599" t="inlineStr">
        <is>
          <t>n/a</t>
        </is>
      </c>
      <c r="L599" t="n">
        <v>32479</v>
      </c>
      <c r="M599" t="inlineStr">
        <is>
          <t>n/a</t>
        </is>
      </c>
      <c r="N599" t="inlineStr">
        <is>
          <t>N4JDFKKH2FTD8RKFXO39</t>
        </is>
      </c>
      <c r="O599" t="inlineStr">
        <is>
          <t>2023-01-01</t>
        </is>
      </c>
      <c r="P599" t="inlineStr">
        <is>
          <t>2023-12-31</t>
        </is>
      </c>
      <c r="Q599" t="inlineStr">
        <is>
          <t>n/a</t>
        </is>
      </c>
    </row>
    <row r="600">
      <c r="A600" t="inlineStr">
        <is>
          <t>text_block_7fde9309-1c9c-46e7-9e76-98d895ace93e</t>
        </is>
      </c>
      <c r="B600" t="inlineStr">
        <is>
          <t>ifrs-full:DisclosureOfOtherAssetsExplanatory</t>
        </is>
      </c>
      <c r="C600" t="inlineStr">
        <is>
          <t>ifrs-full</t>
        </is>
      </c>
      <c r="F600" t="inlineStr">
        <is>
          <t>non</t>
        </is>
      </c>
      <c r="G600" t="inlineStr">
        <is>
          <t>[000000] Tags that must be applied if corresponding information is present in a report</t>
        </is>
      </c>
      <c r="H600" t="inlineStr">
        <is>
          <t>dtr-types:textBlockItemType</t>
        </is>
      </c>
      <c r="I600"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J600" t="inlineStr">
        <is>
          <t>n/a</t>
        </is>
      </c>
      <c r="K600" t="inlineStr">
        <is>
          <t>n/a</t>
        </is>
      </c>
      <c r="L600" t="n">
        <v>13079</v>
      </c>
      <c r="M600" t="inlineStr">
        <is>
          <t>n/a</t>
        </is>
      </c>
      <c r="N600" t="inlineStr">
        <is>
          <t>N4JDFKKH2FTD8RKFXO39</t>
        </is>
      </c>
      <c r="O600" t="inlineStr">
        <is>
          <t>2023-01-01</t>
        </is>
      </c>
      <c r="P600" t="inlineStr">
        <is>
          <t>2023-12-31</t>
        </is>
      </c>
      <c r="Q600" t="inlineStr">
        <is>
          <t>n/a</t>
        </is>
      </c>
    </row>
    <row r="601">
      <c r="A601" t="inlineStr">
        <is>
          <t>text_block_b988f216-231d-42d2-ab34-7f92af6104d4</t>
        </is>
      </c>
      <c r="B601" t="inlineStr">
        <is>
          <t>ifrs-full:DisclosureOfPrepaymentsAndOtherAssetsExplanatory</t>
        </is>
      </c>
      <c r="C601" t="inlineStr">
        <is>
          <t>ifrs-full</t>
        </is>
      </c>
      <c r="F601" t="inlineStr">
        <is>
          <t>non</t>
        </is>
      </c>
      <c r="G601" t="inlineStr">
        <is>
          <t>[000000] Tags that must be applied if corresponding information is present in a report</t>
        </is>
      </c>
      <c r="H601" t="inlineStr">
        <is>
          <t>dtr-types:textBlockItemType</t>
        </is>
      </c>
      <c r="I601"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t>
        </is>
      </c>
      <c r="J601" t="inlineStr">
        <is>
          <t>n/a</t>
        </is>
      </c>
      <c r="K601" t="inlineStr">
        <is>
          <t>n/a</t>
        </is>
      </c>
      <c r="L601" t="n">
        <v>9129</v>
      </c>
      <c r="M601" t="inlineStr">
        <is>
          <t>n/a</t>
        </is>
      </c>
      <c r="N601" t="inlineStr">
        <is>
          <t>N4JDFKKH2FTD8RKFXO39</t>
        </is>
      </c>
      <c r="O601" t="inlineStr">
        <is>
          <t>2023-01-01</t>
        </is>
      </c>
      <c r="P601" t="inlineStr">
        <is>
          <t>2023-12-31</t>
        </is>
      </c>
      <c r="Q601" t="inlineStr">
        <is>
          <t>n/a</t>
        </is>
      </c>
    </row>
    <row r="602">
      <c r="A602" t="inlineStr">
        <is>
          <t>text_block_3a080725-a401-4169-a9ba-ab8f3d3b07d2</t>
        </is>
      </c>
      <c r="B602" t="inlineStr">
        <is>
          <t>ifrs-full:DisclosureOfFinancialInstrumentsDesignatedAtFairValueThroughProfitOrLossExplanatory</t>
        </is>
      </c>
      <c r="C602" t="inlineStr">
        <is>
          <t>ifrs-full</t>
        </is>
      </c>
      <c r="F602" t="inlineStr">
        <is>
          <t>non</t>
        </is>
      </c>
      <c r="G602" t="inlineStr">
        <is>
          <t>[000000] Tags that must be applied if corresponding information is present in a report</t>
        </is>
      </c>
      <c r="H602" t="inlineStr">
        <is>
          <t>dtr-types:textBlockItemType</t>
        </is>
      </c>
      <c r="I602" t="inlineStr">
        <is>
          <t>&lt;h5 class="title eolng_n1-note_2 level-5" id="title_8fcc5862-d16d-441d-8788-d863ea1935b9" style="column-span:all;"&gt;&lt;span class="eolng_note_t1num numbering"&gt;Note 16b&lt;/span&gt;&lt;span class="eolng_n1-notecorps text_container"&gt;Passifs financiers à la juste valeur sur option par résultat&lt;/span&gt;&lt;/h5&gt;&lt;div class="table figure" style="column-span:all;"&gt;&lt;table class="eolng_texte_filets_verticaux" style="column-span:all;"&gt;&lt;colgroup&gt;&lt;col style="width:calc((100% / 17) * 5);"/&gt;&lt;col style="width:calc((100% / 17) * 2);"/&gt;&lt;col style="width:calc((100% / 17) * 2);"/&gt;&lt;col style="width:calc((100% / 17) * 2);"/&gt;&lt;col style="width:calc((100% / 17) * 2);"/&gt;&lt;col style="width:calc((100% / 17) * 2);"/&gt;&lt;col style="width:calc((100% / 17) * 2);"/&gt;&lt;/colgroup&gt;&lt;thead&gt;&lt;tr class="border_rule_row border_rule_row_36 border_rule_row_after_2 border_rule_row_end_37"&gt;&lt;th class=" border_rule_column border_rule_column_4 border_rule_column_end_4 eolng_base_c1_tetiere_cnd" rowspan="2"&gt;&lt;p class="eolng_tab_tetiere empty-paragraph"&gt; &lt;/p&gt;&lt;/th&gt;&lt;th class="border_rule_column border_rule_column_6 border_rule_column_end_6 eolng_base_c3_tetiere_cnd row-span-border_rule_column_end_4" colspan="3"&gt;&lt;p class="eolng_tab_tetiere_c3_c" style="text-align:center;"&gt;31/12/2023&lt;/p&gt;&lt;/th&gt;&lt;th class="border_rule_column border_rule_column_5 border_rule_column_end_5 eolng_base_c2_tetiere_cnd"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eolng_base_c3_tetiere_cnd row-span-border_rule_column_end_4"&gt;&lt;p class="eolng_tab_tetiere_c3"&gt;Valeur Comptable&lt;/p&gt;&lt;/th&gt;&lt;th class="border_rule_column border_rule_column_6 border_rule_column_end_6 eolng_base_c3_tetiere_cnd"&gt;&lt;p class="eolng_tab_tetiere_c3"&gt;Montant dû à l’échéance&lt;/p&gt;&lt;/th&gt;&lt;th class="border_rule_column border_rule_column_6 border_rule_column_end_6 eolng_base_c3_tetiere_cnd"&gt;&lt;p class="eolng_tab_tetiere_c3"&gt;Écart&lt;/p&gt;&lt;/th&gt;&lt;th class="border_rule_column border_rule_column_5 border_rule_column_end_5 eolng_base_c2_tetiere_cnd"&gt;&lt;p class="eolng_tab_tetiere_r"&gt;Valeur Comptable&lt;/p&gt;&lt;/th&gt;&lt;th class="border_rule_column border_rule_column_5 border_rule_column_end_5 eolng_base_c2_tetiere_cnd"&gt;&lt;p class="eolng_tab_tetiere_r"&gt;Montant dû à l’échéance&lt;/p&gt;&lt;/th&gt;&lt;th class="border_rule_column border_rule_column_5 border_rule_column_end_5 eolng_base_c2_tetiere_cnd"&gt;&lt;p class="eolng_tab_tetiere_r"&gt;Écart&lt;/p&gt;&lt;/th&gt;&lt;/tr&gt;&lt;/thead&gt;&lt;tbody&gt;&lt;tr class="border_rule_row border_rule_row_2 border_rule_row_after_2 border_rule_row_before_37 border_rule_row_end_2"&gt;&lt;td class="border_rule_column border_rule_column_4 border_rule_column_end_4 eolng_base_c1_haut_cnd"&gt;&lt;p class="eolng_tab_base"&gt;Titres émis&lt;/p&gt;&lt;/td&gt;&lt;td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subordonnées&lt;/p&gt;&lt;/td&gt;&lt;td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interbancaires&lt;/p&gt;&lt;/td&gt;&lt;td class="border_rule_column border_rule_column_6 border_rule_column_end_6 eolng_base_c3_haut_cnd"&gt;&lt;p class="eolng_base_right"&gt;84&lt;/p&gt;&lt;/td&gt;&lt;td class="border_rule_column border_rule_column_6 border_rule_column_end_6 eolng_base_c3_haut_cnd"&gt;&lt;p class="eolng_base_right"&gt;84&lt;/p&gt;&lt;/td&gt;&lt;td class="border_rule_column border_rule_column_6 border_rule_column_end_6 eolng_base_c3_haut_cnd"&gt;&lt;p class="eolng_base_right"&gt;0&lt;/p&gt;&lt;/td&gt;&lt;td class="border_rule_column border_rule_column_5 border_rule_column_end_5 eolng_base_c2_haut_cnd"&gt;&lt;p class="eolng_base_right"&gt;133&lt;/p&gt;&lt;/td&gt;&lt;td class="border_rule_column border_rule_column_5 border_rule_column_end_5 eolng_base_c2_haut_cnd"&gt;&lt;p class="eolng_base_right"&gt;133&lt;/p&gt;&lt;/td&gt;&lt;td class="border_rule_column border_rule_column_5 border_rule_column_end_5 eolng_base_c2_haut_cnd"&gt;&lt;p class="eolng_base_right"&gt;0&lt;/p&gt;&lt;/td&gt;&lt;/tr&gt;&lt;tr class="border_rule_row border_rule_row_2 border_rule_row_after_42 border_rule_row_before_2 border_rule_row_end_2"&gt;&lt;td class="border_rule_column border_rule_column_4 border_rule_column_end_4 eolng_base_c1_haut_cnd"&gt;&lt;p class="eolng_tab_base"&gt;Dettes envers la clientèle&lt;/p&gt;&lt;/td&gt;&lt;td class="border_rule_column border_rule_column_6 border_rule_column_end_6 eolng_base_c3_haut_cnd"&gt;&lt;p class="eolng_base_right"&gt;61&lt;/p&gt;&lt;/td&gt;&lt;td class="border_rule_column border_rule_column_6 border_rule_column_end_6 eolng_base_c3_haut_cnd"&gt;&lt;p class="eolng_base_right"&gt;61&lt;/p&gt;&lt;/td&gt;&lt;td class="border_rule_column border_rule_column_6 border_rule_column_end_6 eolng_base_c3_haut_cnd"&gt;&lt;p class="eolng_base_right"&gt;0&lt;/p&gt;&lt;/td&gt;&lt;td class="border_rule_column border_rule_column_5 border_rule_column_end_5 eolng_base_c2_haut_cnd"&gt;&lt;p class="eolng_base_right"&gt;23&lt;/p&gt;&lt;/td&gt;&lt;td class="border_rule_column border_rule_column_5 border_rule_column_end_5 eolng_base_c2_haut_cnd"&gt;&lt;p class="eolng_base_right"&gt;23&lt;/p&gt;&lt;/td&gt;&lt;td class="border_rule_column border_rule_column_5 border_rule_column_end_5 eolng_base_c2_haut_cnd"&gt;&lt;p class="eolng_base_right"&gt;0&lt;/p&gt;&lt;/td&gt;&lt;/tr&gt;&lt;tr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class="eolng_tab-total---r"&gt;145&lt;/p&gt;&lt;/td&gt;&lt;td class="border_rule_column border_rule_column_6 border_rule_column_end_6 eolng_base_c3_haut_cnd"&gt;&lt;p class="eolng_tab-total---r"&gt;145&lt;/p&gt;&lt;/td&gt;&lt;td class="border_rule_column border_rule_column_6 border_rule_column_end_6 eolng_base_c3_haut_cnd"&gt;&lt;p class="eolng_tab-total---r"&gt;0&lt;/p&gt;&lt;/td&gt;&lt;td class="border_rule_column border_rule_column_5 border_rule_column_end_5 eolng_base_c3_haut_cnd"&gt;&lt;p class="eolng_tab-total---r"&gt;156&lt;/p&gt;&lt;/td&gt;&lt;td class="border_rule_column border_rule_column_5 border_rule_column_end_5 eolng_base_c3_haut_cnd"&gt;&lt;p class="eolng_tab-total---r"&gt;156&lt;/p&gt;&lt;/td&gt;&lt;td class="border_rule_column border_rule_column_5 border_rule_column_end_5 eolng_base_c3_haut_cnd"&gt;&lt;p class="eolng_tab-total---r"&gt;0&lt;/p&gt;&lt;/td&gt;&lt;/tr&gt;&lt;/tbody&gt;&lt;/table&gt;&lt;/div&gt;</t>
        </is>
      </c>
      <c r="J602" t="inlineStr">
        <is>
          <t>n/a</t>
        </is>
      </c>
      <c r="K602" t="inlineStr">
        <is>
          <t>n/a</t>
        </is>
      </c>
      <c r="L602" t="n">
        <v>8102</v>
      </c>
      <c r="M602" t="inlineStr">
        <is>
          <t>n/a</t>
        </is>
      </c>
      <c r="N602" t="inlineStr">
        <is>
          <t>N4JDFKKH2FTD8RKFXO39</t>
        </is>
      </c>
      <c r="O602" t="inlineStr">
        <is>
          <t>2023-01-01</t>
        </is>
      </c>
      <c r="P602" t="inlineStr">
        <is>
          <t>2023-12-31</t>
        </is>
      </c>
      <c r="Q602" t="inlineStr">
        <is>
          <t>n/a</t>
        </is>
      </c>
    </row>
    <row r="603">
      <c r="A603" t="inlineStr">
        <is>
          <t>text_block_d04ab971-44e2-49a8-aa28-f3b08f26839d</t>
        </is>
      </c>
      <c r="B603" t="inlineStr">
        <is>
          <t>ifrs-full:DisclosureOfOffsettingOfFinancialAssetsAndFinancialLiabilitiesExplanatory</t>
        </is>
      </c>
      <c r="C603" t="inlineStr">
        <is>
          <t>ifrs-full</t>
        </is>
      </c>
      <c r="F603" t="inlineStr">
        <is>
          <t>non</t>
        </is>
      </c>
      <c r="G603" t="inlineStr">
        <is>
          <t>[000000] Tags that must be applied if corresponding information is present in a report</t>
        </is>
      </c>
      <c r="H603" t="inlineStr">
        <is>
          <t>dtr-types:textBlockItemType</t>
        </is>
      </c>
      <c r="I603" t="inlineStr">
        <is>
          <t>&lt;h5 class="title eolng_n1-note_2 level-5" id="title_73c28668-19f6-49b7-a4de-8256f9623fed" style="column-span:all;"&gt;&lt;span class="eolng_note_t1num numbering"&gt;Note 17&lt;/span&gt;&lt;span class="eolng_n1-notecorps text_container"&gt;Compensation des actifs et passifs financiers&lt;/span&gt;&lt;/h5&gt;&lt;div class="table figure" style="column-span:all;"&gt;&lt;table class="eolng_base_filets_verticaux_resserre" style="column-span:all;"&gt;&lt;colgroup&gt;&lt;col style="width:calc((100% / 156) * 20);"/&gt;&lt;col style="width:calc((100% / 156) * 20);"/&gt;&lt;col style="width:calc((100% / 156) * 20);"/&gt;&lt;col style="width:calc((100% / 156) * 20);"/&gt;&lt;col style="width:calc((100% / 156) * 21);"/&gt;&lt;col style="width:calc((100% / 156) * 20);"/&gt;&lt;col style="width:calc((100% / 156) * 19);"/&gt;&lt;col style="width:calc((100% / 156) * 16);"/&gt;&lt;/colgroup&gt;&lt;thead&gt;&lt;tr class="border_rule_row border_rule_row_36 border_rule_row_after_18 border_rule_row_end_37"&gt;&lt;th class=" border_rule_column border_rule_column_4 border_rule_column_end_4 eolng_base_c1_tetiere_cnd" rowspan="2"&gt;&lt;p class="eolng_tab_tetiere_cnd"&gt;31/12/2023&lt;/p&gt;&lt;/th&gt;&lt;th class=" border_rule_column border_rule_column_6 border_rule_column_end_6 eolng_base_c3_tetiere_cnd row-span-border_rule_column_end_4" rowspan="2"&gt;&lt;p class="eolng_tab_tetiere_c3_cnd"&gt;Montants bruts des actifs&lt;br/&gt; financiers&lt;/p&gt;&lt;/th&gt;&lt;th class=" border_rule_column border_rule_column_6 border_rule_column_end_6 eolng_base_c3_tetiere_cnd row-span-border_rule_column_end_6" rowspan="2"&gt;&lt;p class="eolng_tab_tetiere_c3_cnd"&gt;Montants bruts compensés&lt;br/&gt; au bilan&lt;/p&gt;&lt;/th&gt;&lt;th class=" border_rule_column border_rule_column_6 border_rule_column_end_6 eolng_base_c3_tetiere_cnd row-span-border_rule_column_end_6" rowspan="2"&gt;&lt;p class="eolng_tab_tetiere_c3_cnd"&gt;Montants nets présentés&lt;br/&gt; au bilan&lt;/p&gt;&lt;/th&gt;&lt;th class="border_rule_column border_rule_column_6 border_rule_column_end_6 eolng_base_c3_tetiere_cnd row-span-border_rule_column_end_6" colspan="3"&gt;&lt;p class="eolng_tab_tetiere_c3_c" style="text-align:center;"&gt;Montants liés non compensés au bilan&lt;/p&gt;&lt;/th&gt;&lt;th class=" border_rule_column border_rule_column_6 border_rule_column_end_6 eolng_base_c3_tetiere_cnd" rowspan="2"&gt;&lt;p class="eolng_tab_tetiere_c3_cnd"&gt;Montants nets&lt;/p&gt;&lt;/th&gt;&lt;/tr&gt;&lt;tr class="border_rule_row border_rule_row_37 border_rule_row_after_18 border_rule_row_before_36 border_rule_row_end_37"&gt;&lt;th class="border_rule_column border_rule_column_6 border_rule_column_end_6 eolng_base_c3_tetiere_cnd row-span-border_rule_column_end_6"&gt;&lt;p class="eolng_tab_tetiere_c3_cnd"&gt;Impacts des conventions-&lt;br/&gt;cadre de&lt;br/&gt; compensation&lt;/p&gt;&lt;/th&gt;&lt;th class="border_rule_column border_rule_column_6 border_rule_column_end_6 eolng_base_c3_tetiere_cnd"&gt;&lt;p class="eolng_tab_tetiere_c3_cnd"&gt;Instruments financiers reçus&lt;br/&gt;en garantie&lt;/p&gt;&lt;/th&gt;&lt;th class="border_rule_column border_rule_column_6 border_rule_column_end_6 eolng_base_c3_tetiere_cnd"&gt;&lt;p class="eolng_tab_tetiere_c3_cnd"&gt;Trésorerie&lt;br/&gt; reçue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class="eolng_tab_bold_cnd"&gt;Actifs financiers&lt;/p&gt;&lt;/td&gt;&lt;td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border_rule_column_6 border_rule_column_end_6 eolng_base_c3_cnd"&gt;&lt;p class="eolng_tab_courant_r_cnd"&gt;8 139&lt;/p&gt;&lt;/td&gt;&lt;td class="border_rule_column border_rule_column_6 border_rule_column_end_6 eolng_base_c3_cnd"&gt;&lt;p class="eolng_tab_courant_r_cnd"&gt;-1 004&lt;/p&gt;&lt;/td&gt;&lt;td class="border_rule_column border_rule_column_6 border_rule_column_end_6 eolng_base_c3_cnd"&gt;&lt;p class="eolng_tab_courant_r_cnd"&gt;7 135&lt;/p&gt;&lt;/td&gt;&lt;td class="border_rule_column border_rule_column_6 border_rule_column_end_6 eolng_base_c3_cnd"&gt;&lt;p class="eolng_tab_courant_r_cnd"&gt;-4 288&lt;/p&gt;&lt;/td&gt;&lt;td class="border_rule_column border_rule_column_6 border_rule_column_end_6 eolng_base_c3_cnd"&gt;&lt;p class="eolng_tab_courant_r_cnd"&gt;0&lt;/p&gt;&lt;/td&gt;&lt;td class="border_rule_column border_rule_column_6 border_rule_column_end_6 eolng_base_c3_cnd"&gt;&lt;p class="eolng_tab_courant_r_cnd"&gt;-1 848&lt;/p&gt;&lt;/td&gt;&lt;td class="border_rule_column border_rule_column_6 border_rule_column_end_6 eolng_base_c3_cnd"&gt;&lt;p class="eolng_tab_courant_r_cnd"&gt;999&lt;/p&gt;&lt;/td&gt;&lt;/tr&gt;&lt;tr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border_rule_column_6 border_rule_column_end_6 eolng_base_c3_cnd"&gt;&lt;p class="eolng_tab_courant_r_cnd"&gt;21 069&lt;/p&gt;&lt;/td&gt;&lt;td class="border_rule_column border_rule_column_6 border_rule_column_end_6 eolng_base_c3_cnd"&gt;&lt;p class="eolng_tab_courant_r_cnd"&gt;-2 523&lt;/p&gt;&lt;/td&gt;&lt;td class="border_rule_column border_rule_column_6 border_rule_column_end_6 eolng_base_c3_cnd"&gt;&lt;p class="eolng_tab_courant_r_cnd"&gt;18 546&lt;/p&gt;&lt;/td&gt;&lt;td class="border_rule_column border_rule_column_6 border_rule_column_end_6 eolng_base_c3_cnd"&gt;&lt;p class="eolng_tab_courant_r_cnd"&gt;0&lt;/p&gt;&lt;/td&gt;&lt;td class="border_rule_column border_rule_column_6 border_rule_column_end_6 eolng_base_c3_cnd"&gt;&lt;p class="eolng_tab_courant_r_cnd"&gt;-18 243&lt;/p&gt;&lt;/td&gt;&lt;td class="border_rule_column border_rule_column_6 border_rule_column_end_6 eolng_base_c3_cnd"&gt;&lt;p class="eolng_tab_courant_r_cnd"&gt;-250&lt;/p&gt;&lt;/td&gt;&lt;td class="border_rule_column border_rule_column_6 border_rule_column_end_6 eolng_base_c3_cnd"&gt;&lt;p class="eolng_tab_courant_r_cnd"&gt;53&lt;/p&gt;&lt;/td&gt;&lt;/tr&gt;&lt;tr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border_rule_column_6 border_rule_column_end_6 eolng_base_c3_cnd"&gt;&lt;p class="eolng_tab_total_r_cnd"&gt;29 208&lt;/p&gt;&lt;/td&gt;&lt;td class="border_rule_column border_rule_column_6 border_rule_column_end_6 eolng_base_c3_cnd"&gt;&lt;p class="eolng_tab_total_r_cnd"&gt;-3 527&lt;/p&gt;&lt;/td&gt;&lt;td class="border_rule_column border_rule_column_6 border_rule_column_end_6 eolng_base_c3_cnd"&gt;&lt;p class="eolng_tab_total_r_cnd"&gt;25 681&lt;/p&gt;&lt;/td&gt;&lt;td class="border_rule_column border_rule_column_6 border_rule_column_end_6 eolng_base_c3_cnd"&gt;&lt;p class="eolng_tab_total_r_cnd"&gt;-4 288&lt;/p&gt;&lt;/td&gt;&lt;td class="border_rule_column border_rule_column_6 border_rule_column_end_6 eolng_base_c3_cnd"&gt;&lt;p class="eolng_tab_total_r_cnd"&gt;-18 243&lt;/p&gt;&lt;/td&gt;&lt;td class="border_rule_column border_rule_column_6 border_rule_column_end_6 eolng_base_c3_cnd"&gt;&lt;p class="eolng_tab_total_r_cnd"&gt;-2 098&lt;/p&gt;&lt;/td&gt;&lt;td class="border_rule_column border_rule_column_6 border_rule_column_end_6 eolng_base_c3_cnd"&gt;&lt;p class="eolng_tab_total_r_cnd"&gt;1 052&lt;/p&gt;&lt;/td&gt;&lt;/tr&gt;&lt;/tbody&gt;&lt;/table&gt;&lt;/div&gt;&lt;p class="eolng_base empty-paragraph"&gt; &lt;/p&gt;&lt;div class="table figure" style="column-span:all;"&gt;&lt;table class="eolng_base_filets_verticaux_resserre" style="column-span:all;"&gt;&lt;colgroup&gt;&lt;col style="width:calc((100% / 158) * 20);"/&gt;&lt;col style="width:calc((100% / 158) * 20);"/&gt;&lt;col style="width:calc((100% / 158) * 20);"/&gt;&lt;col style="width:calc((100% / 158) * 20);"/&gt;&lt;col style="width:calc((100% / 158) * 22);"/&gt;&lt;col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class="eolng_tab_tetiere_cnd"&gt;31/12/2023&lt;/p&gt;&lt;/th&gt;&lt;th class=" border_rule_column border_rule_column_6 border_rule_column_end_6 eolng_base_c3_tetiere_cnd row-span-border_rule_column_end_4" rowspan="2"&gt;&lt;p class="eolng_tab_tetiere_c3_cnd"&gt;Montants bruts des passifs&lt;br/&gt;financiers&lt;/p&gt;&lt;/th&gt;&lt;th class=" border_rule_column border_rule_column_6 border_rule_column_end_6 eolng_base_c3_tetiere_cnd row-span-border_rule_column_end_6" rowspan="2"&gt;&lt;p class="eolng_tab_tetiere_c3_cnd"&gt;Montants bruts compensés&lt;br/&gt; au  bilan&lt;/p&gt;&lt;/th&gt;&lt;th class=" border_rule_column border_rule_column_6 border_rule_column_end_6 eolng_base_c3_tetiere_cnd row-span-border_rule_column_end_6" rowspan="2"&gt;&lt;p class="eolng_tab_tetiere_c3_cnd"&gt;Montants nets présentés&lt;br/&gt; au bilan&lt;/p&gt;&lt;/th&gt;&lt;th class="border_rule_column border_rule_column_6 border_rule_column_end_6 eolng_base_c3_tetiere_cnd row-span-border_rule_column_end_6" colspan="3"&gt;&lt;p class="eolng_tab_tetiere_c3_c" style="text-align:center;"&gt;Montants liés non compensés au bilan&lt;/p&gt;&lt;/th&gt;&lt;th class=" border_rule_column border_rule_column_6 border_rule_column_end_6 eolng_base_c3_tetiere_cnd" rowspan="2"&gt;&lt;p class="eolng_tab_tetiere_c3_cnd"&gt;Montants nets&lt;/p&gt;&lt;/th&gt;&lt;/tr&gt;&lt;tr class="border_rule_row border_rule_row_37 border_rule_row_after_18 border_rule_row_before_36 border_rule_row_end_37"&gt;&lt;th class="border_rule_column border_rule_column_6 border_rule_column_end_6 eolng_base_c3_tetiere_cnd row-span-border_rule_column_end_6"&gt;&lt;p class="eolng_tab_tetiere_c3_cnd"&gt;Impacts des conventions-&lt;br/&gt;cadre de&lt;br/&gt; compensation&lt;/p&gt;&lt;/th&gt;&lt;th class="border_rule_column border_rule_column_6 border_rule_column_end_6 eolng_base_c3_tetiere_cnd"&gt;&lt;p class="eolng_tab_tetiere_c3_cnd"&gt;Instruments financiers donnés&lt;br/&gt;en garantie&lt;/p&gt;&lt;/th&gt;&lt;th class="border_rule_column border_rule_column_6 border_rule_column_end_6 eolng_base_c3_tetiere_cnd"&gt;&lt;p class="eolng_tab_tetiere_c3_cnd"&gt;Trésorerie&lt;br/&gt; versée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class="eolng_tab_bold_cnd"&gt;Passifs financiers&lt;/p&gt;&lt;/td&gt;&lt;td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border_rule_column_6 border_rule_column_end_6 eolng_base_c3_cnd"&gt;&lt;p class="eolng_tab_courant_r_cnd"&gt;7 627&lt;/p&gt;&lt;/td&gt;&lt;td class="border_rule_column border_rule_column_6 border_rule_column_end_6 eolng_base_c3_cnd"&gt;&lt;p class="eolng_tab_courant_r_cnd"&gt;-1 004&lt;/p&gt;&lt;/td&gt;&lt;td class="border_rule_column border_rule_column_6 border_rule_column_end_6 eolng_base_c3_cnd"&gt;&lt;p class="eolng_tab_courant_r_cnd"&gt;6 623&lt;/p&gt;&lt;/td&gt;&lt;td class="border_rule_column border_rule_column_6 border_rule_column_end_6 eolng_base_c3_cnd"&gt;&lt;p class="eolng_tab_courant_r_cnd"&gt;-4 199&lt;/p&gt;&lt;/td&gt;&lt;td class="border_rule_column border_rule_column_6 border_rule_column_end_6 eolng_base_c3_cnd"&gt;&lt;p class="eolng_tab_courant_r_cnd"&gt;0&lt;/p&gt;&lt;/td&gt;&lt;td class="border_rule_column border_rule_column_6 border_rule_column_end_6 eolng_base_c3_cnd"&gt;&lt;p class="eolng_tab_courant_r_cnd"&gt;-2 169&lt;/p&gt;&lt;/td&gt;&lt;td class="border_rule_column border_rule_column_6 border_rule_column_end_6 eolng_base_c3_cnd"&gt;&lt;p class="eolng_tab_courant_r_cnd"&gt;255&lt;/p&gt;&lt;/td&gt;&lt;/tr&gt;&lt;tr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border_rule_column_6 border_rule_column_end_6 eolng_base_c3_cnd"&gt;&lt;p class="eolng_tab_courant_r_cnd"&gt;23 628&lt;/p&gt;&lt;/td&gt;&lt;td class="border_rule_column border_rule_column_6 border_rule_column_end_6 eolng_base_c3_cnd"&gt;&lt;p class="eolng_tab_courant_r_cnd"&gt;-2 523&lt;/p&gt;&lt;/td&gt;&lt;td class="border_rule_column border_rule_column_6 border_rule_column_end_6 eolng_base_c3_cnd"&gt;&lt;p class="eolng_tab_courant_r_cnd"&gt;21 105&lt;/p&gt;&lt;/td&gt;&lt;td class="border_rule_column border_rule_column_6 border_rule_column_end_6 eolng_base_c3_cnd"&gt;&lt;p class="eolng_tab_courant_r_cnd"&gt;0&lt;/p&gt;&lt;/td&gt;&lt;td class="border_rule_column border_rule_column_6 border_rule_column_end_6 eolng_base_c3_cnd"&gt;&lt;p class="eolng_tab_courant_r_cnd"&gt;-20 909&lt;/p&gt;&lt;/td&gt;&lt;td class="border_rule_column border_rule_column_6 border_rule_column_end_6 eolng_base_c3_cnd"&gt;&lt;p class="eolng_tab_courant_r_cnd"&gt;-196&lt;/p&gt;&lt;/td&gt;&lt;td class="border_rule_column border_rule_column_6 border_rule_column_end_6 eolng_base_c3_cnd"&gt;&lt;p class="eolng_tab_courant_r_cnd"&gt;0&lt;/p&gt;&lt;/td&gt;&lt;/tr&gt;&lt;tr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border_rule_column_6 border_rule_column_end_6 eolng_base_c3_cnd"&gt;&lt;p class="eolng_tab_total_r_cnd"&gt;31 255&lt;/p&gt;&lt;/td&gt;&lt;td class="border_rule_column border_rule_column_6 border_rule_column_end_6 eolng_base_c3_cnd"&gt;&lt;p class="eolng_tab_total_r_cnd"&gt;-3 527&lt;/p&gt;&lt;/td&gt;&lt;td class="border_rule_column border_rule_column_6 border_rule_column_end_6 eolng_base_c3_cnd"&gt;&lt;p class="eolng_tab_total_r_cnd"&gt;27 728&lt;/p&gt;&lt;/td&gt;&lt;td class="border_rule_column border_rule_column_6 border_rule_column_end_6 eolng_base_c3_cnd"&gt;&lt;p class="eolng_tab_total_r_cnd"&gt;-4 199&lt;/p&gt;&lt;/td&gt;&lt;td class="border_rule_column border_rule_column_6 border_rule_column_end_6 eolng_base_c3_cnd"&gt;&lt;p class="eolng_tab_total_r_cnd"&gt;-20 909&lt;/p&gt;&lt;/td&gt;&lt;td class="border_rule_column border_rule_column_6 border_rule_column_end_6 eolng_base_c3_cnd"&gt;&lt;p class="eolng_tab_total_r_cnd"&gt;-2 365&lt;/p&gt;&lt;/td&gt;&lt;td class="border_rule_column border_rule_column_6 border_rule_column_end_6 eolng_base_c3_cnd"&gt;&lt;p class="eolng_tab_total_r_cnd"&gt;255&lt;/p&gt;&lt;/td&gt;&lt;/tr&gt;&lt;/tbody&gt;&lt;/table&gt;&lt;/div&gt;&lt;p class="eolng_base empty-paragraph"&gt; &lt;/p&gt;&lt;div class="table figure" style="column-span:all;"&gt;&lt;table class="eolng_base_filets_verticaux_resserre" style="column-span:all;"&gt;&lt;colgroup&gt;&lt;col style="width:calc((100% / 158) * 20);"/&gt;&lt;col style="width:calc((100% / 158) * 20);"/&gt;&lt;col style="width:calc((100% / 158) * 20);"/&gt;&lt;col style="width:calc((100% / 158) * 20);"/&gt;&lt;col style="width:calc((100% / 158) * 22);"/&gt;&lt;col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class="eolng_tab_tetiere_cnd"&gt;31/12/2022&lt;/p&gt;&lt;/th&gt;&lt;th class=" border_rule_column border_rule_column_5 border_rule_column_end_5 eolng_base_c2_tetiere_cnd row-span-border_rule_column_end_4" rowspan="2"&gt;&lt;p class="eolng_tab_tetiere_r_cnd"&gt;Montants bruts des actifs&lt;br/&gt; financiers&lt;/p&gt;&lt;/th&gt;&lt;th class=" border_rule_column border_rule_column_5 border_rule_column_end_5 eolng_base_c2_tetiere_cnd row-span-border_rule_column_end_5" rowspan="2"&gt;&lt;p class="eolng_tab_tetiere_r_cnd"&gt;Montants bruts&lt;br/&gt; compensés&lt;br/&gt; au bilan&lt;/p&gt;&lt;/th&gt;&lt;th class=" border_rule_column border_rule_column_5 border_rule_column_end_5 eolng_base_c2_tetiere_cnd row-span-border_rule_column_end_5" rowspan="2"&gt;&lt;p class="eolng_tab_tetiere_r_cnd"&gt;Montants nets&lt;br/&gt; présentés&lt;br/&gt; au bilan&lt;/p&gt;&lt;/th&gt;&lt;th class="border_rule_column border_rule_column_5 border_rule_column_end_5 eolng_base_c2_tetiere_cnd row-span-border_rule_column_end_5" colspan="3"&gt;&lt;p class="eolng_tab-tetiere---c" style="text-align:center;"&gt;Montants liés non compensés au bilan&lt;/p&gt;&lt;/th&gt;&lt;th class=" border_rule_column border_rule_column_5 border_rule_column_end_5 eolng_base_c2_tetiere_cnd" rowspan="2"&gt;&lt;p class="eolng_tab_tetiere_r_cnd"&gt;Montants nets&lt;/p&gt;&lt;/th&gt;&lt;/tr&gt;&lt;tr class="border_rule_row border_rule_row_37 border_rule_row_after_18 border_rule_row_before_36 border_rule_row_end_37"&gt;&lt;th class="border_rule_column border_rule_column_5 border_rule_column_end_5 eolng_base_c2_tetiere_cnd row-span-border_rule_column_end_5"&gt;&lt;p class="eolng_tab_tetiere_r_cnd"&gt;Impacts des conventions-&lt;br/&gt;cadre de&lt;br/&gt; compensation&lt;/p&gt;&lt;/th&gt;&lt;th class="border_rule_column border_rule_column_5 border_rule_column_end_5 eolng_base_c2_tetiere_cnd"&gt;&lt;p class="eolng_tab_tetiere_r_cnd"&gt;Instruments financiers reçus en garantie&lt;/p&gt;&lt;/th&gt;&lt;th class="border_rule_column border_rule_column_5 border_rule_column_end_5 eolng_base_c2_tetiere_cnd"&gt;&lt;p class="eolng_tab_tetiere_r_cnd"&gt;Trésorerie&lt;br/&gt; reçue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class="eolng_tab_bold_cnd"&gt;Actifs financiers&lt;/p&gt;&lt;/td&gt;&lt;td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border_rule_column_5 border_rule_column_end_5 eolng_base_c2_cnd"&gt;&lt;p class="eolng_tab_courant_r_cnd"&gt;13 290&lt;/p&gt;&lt;/td&gt;&lt;td class="border_rule_column border_rule_column_5 border_rule_column_end_5 eolng_base_c2_cnd"&gt;&lt;p class="eolng_tab_courant_r_cnd"&gt;-3 229&lt;/p&gt;&lt;/td&gt;&lt;td class="border_rule_column border_rule_column_5 border_rule_column_end_5 eolng_base_c2_cnd"&gt;&lt;p class="eolng_tab_courant_r_cnd"&gt;10 061&lt;/p&gt;&lt;/td&gt;&lt;td class="border_rule_column border_rule_column_5 border_rule_column_end_5 eolng_base_c2_cnd"&gt;&lt;p class="eolng_tab_courant_r_cnd"&gt;-5 315&lt;/p&gt;&lt;/td&gt;&lt;td class="border_rule_column border_rule_column_5 border_rule_column_end_5 eolng_base_c2_cnd"&gt;&lt;p class="eolng_tab_courant_r_cnd"&gt;0&lt;/p&gt;&lt;/td&gt;&lt;td class="border_rule_column border_rule_column_5 border_rule_column_end_5 eolng_base_c2_cnd"&gt;&lt;p class="eolng_tab_courant_r_cnd"&gt;-2 707&lt;/p&gt;&lt;/td&gt;&lt;td class="border_rule_column border_rule_column_5 border_rule_column_end_5 eolng_base_c2_cnd"&gt;&lt;p class="eolng_tab_courant_r_cnd"&gt;2 039&lt;/p&gt;&lt;/td&gt;&lt;/tr&gt;&lt;tr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border_rule_column_5 border_rule_column_end_5 eolng_base_c2_cnd"&gt;&lt;p class="eolng_tab_courant_r_cnd"&gt;20 364&lt;/p&gt;&lt;/td&gt;&lt;td class="border_rule_column border_rule_column_5 border_rule_column_end_5 eolng_base_c2_cnd"&gt;&lt;p class="eolng_tab_courant_r_cnd"&gt;-7 397&lt;/p&gt;&lt;/td&gt;&lt;td class="border_rule_column border_rule_column_5 border_rule_column_end_5 eolng_base_c2_cnd"&gt;&lt;p class="eolng_tab_courant_r_cnd"&gt;12 967&lt;/p&gt;&lt;/td&gt;&lt;td class="border_rule_column border_rule_column_5 border_rule_column_end_5 eolng_base_c2_cnd"&gt;&lt;p class="eolng_tab_courant_r_cnd"&gt;0&lt;/p&gt;&lt;/td&gt;&lt;td class="border_rule_column border_rule_column_5 border_rule_column_end_5 eolng_base_c2_cnd"&gt;&lt;p class="eolng_tab_courant_r_cnd"&gt;-12 612&lt;/p&gt;&lt;/td&gt;&lt;td class="border_rule_column border_rule_column_5 border_rule_column_end_5 eolng_base_c2_cnd"&gt;&lt;p class="eolng_tab_courant_r_cnd"&gt;-316&lt;/p&gt;&lt;/td&gt;&lt;td class="border_rule_column border_rule_column_5 border_rule_column_end_5 eolng_base_c2_cnd"&gt;&lt;p class="eolng_tab_courant_r_cnd"&gt;39&lt;/p&gt;&lt;/td&gt;&lt;/tr&gt;&lt;tr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border_rule_column_5 border_rule_column_end_5 eolng_base_c3_cnd"&gt;&lt;p class="eolng_tab_total_r_cnd"&gt;33 654&lt;/p&gt;&lt;/td&gt;&lt;td class="border_rule_column border_rule_column_5 border_rule_column_end_5 eolng_base_c3_cnd"&gt;&lt;p class="eolng_tab_total_r_cnd"&gt;-10 626&lt;/p&gt;&lt;/td&gt;&lt;td class="border_rule_column border_rule_column_5 border_rule_column_end_5 eolng_base_c3_cnd"&gt;&lt;p class="eolng_tab_total_r_cnd"&gt;23 028&lt;/p&gt;&lt;/td&gt;&lt;td class="border_rule_column border_rule_column_5 border_rule_column_end_5 eolng_base_c3_cnd"&gt;&lt;p class="eolng_tab_total_r_cnd"&gt;-5 315&lt;/p&gt;&lt;/td&gt;&lt;td class="border_rule_column border_rule_column_5 border_rule_column_end_5 eolng_base_c3_cnd"&gt;&lt;p class="eolng_tab_total_r_cnd"&gt;-12 612&lt;/p&gt;&lt;/td&gt;&lt;td class="border_rule_column border_rule_column_5 border_rule_column_end_5 eolng_base_c3_cnd"&gt;&lt;p class="eolng_tab_total_r_cnd"&gt;-3 023&lt;/p&gt;&lt;/td&gt;&lt;td class="border_rule_column border_rule_column_5 border_rule_column_end_5 eolng_base_c3_cnd"&gt;&lt;p class="eolng_tab_total_r_cnd"&gt;2 078&lt;/p&gt;&lt;/td&gt;&lt;/tr&gt;&lt;/tbody&gt;&lt;/table&gt;&lt;/div&gt;&lt;p class="eolng_base empty-paragraph"&gt; &lt;/p&gt;&lt;div class="table figure" style="column-span:all;"&gt;&lt;table class="eolng_base_filets_verticaux_resserre" style="column-span:all;"&gt;&lt;colgroup&gt;&lt;col style="width:calc((100% / 158) * 21);"/&gt;&lt;col style="width:calc((100% / 158) * 19);"/&gt;&lt;col style="width:calc((100% / 158) * 19);"/&gt;&lt;col style="width:calc((100% / 158) * 19);"/&gt;&lt;col style="width:calc((100% / 158) * 24);"/&gt;&lt;col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class="eolng_tab_tetiere_cnd"&gt;31/12/2022&lt;/p&gt;&lt;/th&gt;&lt;th class=" border_rule_column border_rule_column_5 border_rule_column_end_5 eolng_base_c2_tetiere_cnd row-span-border_rule_column_end_4" rowspan="2"&gt;&lt;p class="eolng_tab_tetiere_r_cnd"&gt;Montants bruts&lt;br/&gt; des passifs &lt;br/&gt;financiers&lt;/p&gt;&lt;/th&gt;&lt;th class=" border_rule_column border_rule_column_5 border_rule_column_end_5 eolng_base_c2_tetiere_cnd row-span-border_rule_column_end_5" rowspan="2"&gt;&lt;p class="eolng_tab_tetiere_r_cnd"&gt;Montants bruts compensés&lt;br/&gt; au bilan&lt;/p&gt;&lt;/th&gt;&lt;th class=" border_rule_column border_rule_column_5 border_rule_column_end_5 eolng_base_c2_tetiere_cnd row-span-border_rule_column_end_5" rowspan="2"&gt;&lt;p class="eolng_tab_tetiere_r_cnd"&gt;Montants nets&lt;br/&gt; présentés&lt;br/&gt; au bilan&lt;/p&gt;&lt;/th&gt;&lt;th class="border_rule_column border_rule_column_5 border_rule_column_end_5 eolng_base_c2_tetiere_cnd row-span-border_rule_column_end_5" colspan="3"&gt;&lt;p class="eolng_tab-tetiere---c" style="text-align:center;"&gt;Montants liés non compensés au bilan&lt;/p&gt;&lt;/th&gt;&lt;th class=" border_rule_column border_rule_column_5 border_rule_column_end_5 eolng_base_c2_tetiere_cnd" rowspan="2"&gt;&lt;p class="eolng_tab_tetiere_r_cnd"&gt;Montants nets&lt;/p&gt;&lt;/th&gt;&lt;/tr&gt;&lt;tr class="border_rule_row border_rule_row_37 border_rule_row_after_18 border_rule_row_before_36 border_rule_row_end_37"&gt;&lt;th class="border_rule_column border_rule_column_5 border_rule_column_end_5 eolng_base_c2_tetiere_cnd row-span-border_rule_column_end_5"&gt;&lt;p class="eolng_tab_tetiere_r_cnd"&gt;Impacts des&lt;br/&gt;conventions-&lt;br/&gt;cadre de&lt;br/&gt; compensation&lt;/p&gt;&lt;/th&gt;&lt;th class="border_rule_column border_rule_column_5 border_rule_column_end_5 eolng_base_c2_tetiere_cnd"&gt;&lt;p class="eolng_tab_tetiere_r_cnd"&gt;Instruments financiers donnés en garantie&lt;/p&gt;&lt;/th&gt;&lt;th class="border_rule_column border_rule_column_5 border_rule_column_end_5 eolng_base_c2_tetiere_cnd"&gt;&lt;p class="eolng_tab_tetiere_r_cnd"&gt;Trésorerie&lt;br/&gt; versée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class="eolng_tab_bold_cnd"&gt;Passifs financiers&lt;/p&gt;&lt;/td&gt;&lt;td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border_rule_column_5 border_rule_column_end_5 eolng_base_c2_cnd"&gt;&lt;p class="eolng_tab_courant_r_cnd"&gt;10 894&lt;/p&gt;&lt;/td&gt;&lt;td class="border_rule_column border_rule_column_5 border_rule_column_end_5 eolng_base_c2_cnd"&gt;&lt;p class="eolng_tab_courant_r_cnd"&gt;-3 229&lt;/p&gt;&lt;/td&gt;&lt;td class="border_rule_column border_rule_column_5 border_rule_column_end_5 eolng_base_c2_cnd"&gt;&lt;p class="eolng_tab_courant_r_cnd"&gt;7 665&lt;/p&gt;&lt;/td&gt;&lt;td class="border_rule_column border_rule_column_5 border_rule_column_end_5 eolng_base_c2_cnd"&gt;&lt;p class="eolng_tab_courant_r_cnd"&gt;-5 306&lt;/p&gt;&lt;/td&gt;&lt;td class="border_rule_column border_rule_column_5 border_rule_column_end_5 eolng_base_c2_cnd"&gt;&lt;p class="eolng_tab_courant_r_cnd"&gt;0&lt;/p&gt;&lt;/td&gt;&lt;td class="border_rule_column border_rule_column_5 border_rule_column_end_5 eolng_base_c2_cnd"&gt;&lt;p class="eolng_tab_courant_r_cnd"&gt;-2 201&lt;/p&gt;&lt;/td&gt;&lt;td class="border_rule_column border_rule_column_5 border_rule_column_end_5 eolng_base_c2_cnd"&gt;&lt;p class="eolng_tab_courant_r_cnd"&gt;158&lt;/p&gt;&lt;/td&gt;&lt;/tr&gt;&lt;tr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border_rule_column_5 border_rule_column_end_5 eolng_base_c2_cnd"&gt;&lt;p class="eolng_tab_courant_r_cnd"&gt;22 879&lt;/p&gt;&lt;/td&gt;&lt;td class="border_rule_column border_rule_column_5 border_rule_column_end_5 eolng_base_c2_cnd"&gt;&lt;p class="eolng_tab_courant_r_cnd"&gt;-7 398&lt;/p&gt;&lt;/td&gt;&lt;td class="border_rule_column border_rule_column_5 border_rule_column_end_5 eolng_base_c2_cnd"&gt;&lt;p class="eolng_tab_courant_r_cnd"&gt;15 481&lt;/p&gt;&lt;/td&gt;&lt;td class="border_rule_column border_rule_column_5 border_rule_column_end_5 eolng_base_c2_cnd"&gt;&lt;p class="eolng_tab_courant_r_cnd"&gt;0&lt;/p&gt;&lt;/td&gt;&lt;td class="border_rule_column border_rule_column_5 border_rule_column_end_5 eolng_base_c2_cnd"&gt;&lt;p class="eolng_tab_courant_r_cnd"&gt;-15 178&lt;/p&gt;&lt;/td&gt;&lt;td class="border_rule_column border_rule_column_5 border_rule_column_end_5 eolng_base_c2_cnd"&gt;&lt;p class="eolng_tab_courant_r_cnd"&gt;-303&lt;/p&gt;&lt;/td&gt;&lt;td class="border_rule_column border_rule_column_5 border_rule_column_end_5 eolng_base_c2_cnd"&gt;&lt;p class="eolng_tab_courant_r_cnd"&gt;0&lt;/p&gt;&lt;/td&gt;&lt;/tr&gt;&lt;tr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border_rule_column_5 border_rule_column_end_5 eolng_base_c3_cnd"&gt;&lt;p class="eolng_tab_total_r_cnd"&gt;33 773&lt;/p&gt;&lt;/td&gt;&lt;td class="border_rule_column border_rule_column_5 border_rule_column_end_5 eolng_base_c3_cnd"&gt;&lt;p class="eolng_tab_total_r_cnd"&gt;-10 627&lt;/p&gt;&lt;/td&gt;&lt;td class="border_rule_column border_rule_column_5 border_rule_column_end_5 eolng_base_c3_cnd"&gt;&lt;p class="eolng_tab_total_r_cnd"&gt;23 146&lt;/p&gt;&lt;/td&gt;&lt;td class="border_rule_column border_rule_column_5 border_rule_column_end_5 eolng_base_c3_cnd"&gt;&lt;p class="eolng_tab_total_r_cnd"&gt;-5 306&lt;/p&gt;&lt;/td&gt;&lt;td class="border_rule_column border_rule_column_5 border_rule_column_end_5 eolng_base_c3_cnd"&gt;&lt;p class="eolng_tab_total_r_cnd"&gt;-15 178&lt;/p&gt;&lt;/td&gt;&lt;td class="border_rule_column border_rule_column_5 border_rule_column_end_5 eolng_base_c3_cnd"&gt;&lt;p class="eolng_tab_total_r_cnd"&gt;-2 504&lt;/p&gt;&lt;/td&gt;&lt;td class="border_rule_column border_rule_column_5 border_rule_column_end_5 eolng_base_c3_cnd"&gt;&lt;p class="eolng_tab_total_r_cnd"&gt;158&lt;/p&gt;&lt;/td&gt;&lt;/tr&gt;&lt;/tbody&gt;&lt;/table&gt;&lt;/div&gt;&lt;p class="eolng_base empty-paragraph" style="column-span:all;"&gt; &lt;/p&gt;&lt;p class="eolng_base"&gt;Ces informations, requises par un amendement à IFRS 7, ont pour but de permettre la comparabilité avec le traitement applicable selon les principes comptables généralement admis aux États-Unis (US GAAP), moins restrictifs que les normes IFRS.&lt;/p&gt;&lt;p class="eolng_base"&gt;Les montants figurant dans la 2&lt;span style="font-size:75%;line-height:0;position:relative;top:-0.5em;vertical-align:baseline;"&gt;e&lt;/span&gt; colonne correspondant à la compensation comptable, selon IAS 32.&lt;/p&gt;&lt;p class="eolng_base"&gt;La colonne « Impact des conventions-cadre de compensation » correspond aux encours de transactions relevant de contrats exécutoires mais ne faisant pas l’objet d’une compensation comptable. Cela concerne notamment les opérations pour lesquelles le droit à compenser s’exerce en cas de défaillance, d’insolv</t>
        </is>
      </c>
      <c r="J603" t="inlineStr">
        <is>
          <t>n/a</t>
        </is>
      </c>
      <c r="K603" t="inlineStr">
        <is>
          <t>n/a</t>
        </is>
      </c>
      <c r="L603" t="n">
        <v>33386</v>
      </c>
      <c r="M603" t="inlineStr">
        <is>
          <t>n/a</t>
        </is>
      </c>
      <c r="N603" t="inlineStr">
        <is>
          <t>N4JDFKKH2FTD8RKFXO39</t>
        </is>
      </c>
      <c r="O603" t="inlineStr">
        <is>
          <t>2023-01-01</t>
        </is>
      </c>
      <c r="P603" t="inlineStr">
        <is>
          <t>2023-12-31</t>
        </is>
      </c>
      <c r="Q603" t="inlineStr">
        <is>
          <t>n/a</t>
        </is>
      </c>
    </row>
    <row r="604">
      <c r="A604" t="inlineStr">
        <is>
          <t>text_block_9aecc7e2-dcee-480f-95fa-ba654cf74ecb</t>
        </is>
      </c>
      <c r="B604" t="inlineStr">
        <is>
          <t>ifrs-full:DisclosureOfDepositsFromBanksExplanatory</t>
        </is>
      </c>
      <c r="C604" t="inlineStr">
        <is>
          <t>ifrs-full</t>
        </is>
      </c>
      <c r="F604" t="inlineStr">
        <is>
          <t>non</t>
        </is>
      </c>
      <c r="G604" t="inlineStr">
        <is>
          <t>[000000] Tags that must be applied if corresponding information is present in a report</t>
        </is>
      </c>
      <c r="H604" t="inlineStr">
        <is>
          <t>dtr-types:textBlockItemType</t>
        </is>
      </c>
      <c r="I604" t="inlineStr">
        <is>
          <t>&lt;h5 class="title eolng_n1-note_2 level-5" id="title_182cd0db-64a8-41ab-b341-b412c310d303" style="column-span:all;"&gt;&lt;span class="eolng_note_t1num numbering"&gt;Note 18a&lt;/span&gt;&lt;span class="eolng_n1-notecorps text_container"&gt;Dettes envers les banques centrales et les établissements de crédit&lt;/span&gt;&lt;/h5&gt;&lt;div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border_rule_row_after_18 border_rule_row_before_1 border_rule_row_end_18"&gt;&lt;td class="border_rule_column border_rule_column_4 border_rule_column_end_4 eolng_base_c1_resserre"&gt;&lt;p class="eolng_tab-gras"&gt;Banques centrales&lt;/p&gt;&lt;/td&gt;&lt;td class="border_rule_column border_rule_column_6 border_rule_column_end_6 eolng_base_c3_resserre"&gt;&lt;p class="eolng_tab-gras---r"&gt;31&lt;/p&gt;&lt;/td&gt;&lt;td class="border_rule_column border_rule_column_5 border_rule_column_end_5 eolng_base_c2_resserre"&gt;&lt;p class="eolng_tab-gras---r"&gt;44&lt;/p&gt;&lt;/td&gt;&lt;/tr&gt;&lt;tr class="border_rule_row border_rule_row_18 border_rule_row_after_2 border_rule_row_before_18 border_rule_row_end_18"&gt;&lt;td class="border_rule_column border_rule_column_4 border_rule_column_end_4 eolng_base_c1_resserre"&gt;&lt;p class="eolng_tab-gras"&gt;Dettes envers les établissements de crédit&lt;/p&gt;&lt;/td&gt;&lt;td class="border_rule_column border_rule_column_6 border_rule_column_end_6 eolng_base_c3_resserre"&gt;&lt;p class="eolng_tab-gras---r"&gt;96 258&lt;/p&gt;&lt;/td&gt;&lt;td class="border_rule_column border_rule_column_5 border_rule_column_end_5 eolng_base_c2_resserre"&gt;&lt;p class="eolng_tab-gras---r"&gt;105 739&lt;/p&gt;&lt;/td&gt;&lt;/tr&gt;&lt;tr class="border_rule_row border_rule_row_2 border_rule_row_after_2 border_rule_row_before_18 border_rule_row_end_2"&gt;&lt;td class="border_rule_column border_rule_column_4 border_rule_column_end_4 eolng_base_c1_resserre"&gt;&lt;p class="eolng_tab_base"&gt;Comptes ordinaires&lt;/p&gt;&lt;/td&gt;&lt;td class="border_rule_column border_rule_column_6 border_rule_column_end_6 eolng_base_c3_resserre"&gt;&lt;p class="eolng_base_right"&gt;3 342&lt;/p&gt;&lt;/td&gt;&lt;td class="border_rule_column border_rule_column_5 border_rule_column_end_5 eolng_base_c2_resserre"&gt;&lt;p class="eolng_base_right"&gt;2 929&lt;/p&gt;&lt;/td&gt;&lt;/tr&gt;&lt;tr class="border_rule_row border_rule_row_2 border_rule_row_after_2 border_rule_row_before_2 border_rule_row_end_2"&gt;&lt;td class="border_rule_column border_rule_column_4 border_rule_column_end_4 eolng_base_c1_resserre"&gt;&lt;p class="eolng_tab_base"&gt;Emprunts&lt;/p&gt;&lt;/td&gt;&lt;td class="border_rule_column border_rule_column_6 border_rule_column_end_6 eolng_base_c3_resserre"&gt;&lt;p class="eolng_base_right"&gt;81 564&lt;/p&gt;&lt;/td&gt;&lt;td class="border_rule_column border_rule_column_5 border_rule_column_end_5 eolng_base_c2_resserre"&gt;&lt;p class="eolng_base_right"&gt;92 755&lt;/p&gt;&lt;/td&gt;&lt;/tr&gt;&lt;tr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class="eolng_base_right"&gt;3 392&lt;/p&gt;&lt;/td&gt;&lt;td class="border_rule_column border_rule_column_5 border_rule_column_end_5 eolng_base_c2_resserre"&gt;&lt;p class="eolng_base_right"&gt;4 229&lt;/p&gt;&lt;/td&gt;&lt;/tr&gt;&lt;tr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class="eolng_base_right"&gt;7 320&lt;/p&gt;&lt;/td&gt;&lt;td class="border_rule_column border_rule_column_5 border_rule_column_end_5 eolng_base_c2_resserre"&gt;&lt;p class="eolng_base_right"&gt;5 646&lt;/p&gt;&lt;/td&gt;&lt;/tr&gt;&lt;tr class="border_rule_row border_rule_row_2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class="eolng_base_right"&gt;640&lt;/p&gt;&lt;/td&gt;&lt;td class="border_rule_column border_rule_column_5 border_rule_column_end_5 eolng_base_c2_resserre"&gt;&lt;p class="eolng_base_right"&gt;180&lt;/p&gt;&lt;/td&gt;&lt;/tr&gt;&lt;/tbody&gt;&lt;/table&gt;&lt;/div&gt;</t>
        </is>
      </c>
      <c r="J604" t="inlineStr">
        <is>
          <t>n/a</t>
        </is>
      </c>
      <c r="K604" t="inlineStr">
        <is>
          <t>n/a</t>
        </is>
      </c>
      <c r="L604" t="n">
        <v>5070</v>
      </c>
      <c r="M604" t="inlineStr">
        <is>
          <t>n/a</t>
        </is>
      </c>
      <c r="N604" t="inlineStr">
        <is>
          <t>N4JDFKKH2FTD8RKFXO39</t>
        </is>
      </c>
      <c r="O604" t="inlineStr">
        <is>
          <t>2023-01-01</t>
        </is>
      </c>
      <c r="P604" t="inlineStr">
        <is>
          <t>2023-12-31</t>
        </is>
      </c>
      <c r="Q604" t="inlineStr">
        <is>
          <t>n/a</t>
        </is>
      </c>
    </row>
    <row r="605">
      <c r="A605" t="inlineStr">
        <is>
          <t>text_block_4dd83833-4287-471c-bf0d-6b66508d016d</t>
        </is>
      </c>
      <c r="B605" t="inlineStr">
        <is>
          <t>ifrs-full:DisclosureOfDepositsFromCustomersExplanatory</t>
        </is>
      </c>
      <c r="C605" t="inlineStr">
        <is>
          <t>ifrs-full</t>
        </is>
      </c>
      <c r="F605" t="inlineStr">
        <is>
          <t>non</t>
        </is>
      </c>
      <c r="G605" t="inlineStr">
        <is>
          <t>[000000] Tags that must be applied if corresponding information is present in a report</t>
        </is>
      </c>
      <c r="H605" t="inlineStr">
        <is>
          <t>dtr-types:textBlockItemType</t>
        </is>
      </c>
      <c r="I605" t="inlineStr">
        <is>
          <t>&lt;h5 class="title eolng_n1-note_2 level-5" id="title_a38f956d-0fc9-47cc-8a5c-c7f897717ab5" style="column-span:all;"&gt;&lt;span class="eolng_note_t1num numbering"&gt;Note 18b&lt;/span&gt;&lt;span class="eolng_n1-notecorps text_container"&gt;Dettes envers la clientèle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class="eolng_tab_base"&gt;Comptes d’épargne à régime spécial&lt;/p&gt;&lt;/td&gt;&lt;td class="border_rule_column border_rule_column_6 border_rule_column_end_6 eolng_base_c3_resserre"&gt;&lt;p class="eolng_base_right"&gt;54 871&lt;/p&gt;&lt;/td&gt;&lt;td class="border_rule_column border_rule_column_5 border_rule_column_end_5 eolng_base_c2_resserre"&gt;&lt;p class="eolng_base_right"&gt;58 536&lt;/p&gt;&lt;/td&gt;&lt;/tr&gt;&lt;tr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class="eolng_tab-symbol-li-1"&gt;à vue&lt;/li&gt;&lt;/ul&gt;&lt;/td&gt;&lt;td class="border_rule_column border_rule_column_6 border_rule_column_end_6 eolng_base_c3_resserre"&gt;&lt;p class="eolng_base_right"&gt;42 287&lt;/p&gt;&lt;/td&gt;&lt;td class="border_rule_column border_rule_column_5 border_rule_column_end_5 eolng_base_c2_resserre"&gt;&lt;p class="eolng_base_right"&gt;44 193&lt;/p&gt;&lt;/td&gt;&lt;/tr&gt;&lt;tr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class="eolng_tab-symbol-li-1"&gt;à terme&lt;/li&gt;&lt;/ul&gt;&lt;/td&gt;&lt;td class="border_rule_column border_rule_column_6 border_rule_column_end_6 eolng_base_c3_resserre"&gt;&lt;p class="eolng_base_right"&gt;12 584&lt;/p&gt;&lt;/td&gt;&lt;td class="border_rule_column border_rule_column_5 border_rule_column_end_5 eolng_base_c2_resserre"&gt;&lt;p class="eolng_base_right"&gt;14 343&lt;/p&gt;&lt;/td&gt;&lt;/tr&gt;&lt;tr class="border_rule_row border_rule_row_48 border_rule_row_after_9 border_rule_row_before_2 border_rule_row_end_48"&gt;&lt;td class="border_rule_column border_rule_column_4 border_rule_column_end_4 eolng_base_c1_resserre"&gt;&lt;p class="eolng_tab_base"&gt;Dettes rattachées sur comptes d’épargne&lt;/p&gt;&lt;/td&gt;&lt;td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class="eolng_tab-sous-total---r"&gt;54 871&lt;/p&gt;&lt;/td&gt;&lt;td class="border_rule_column border_rule_column_5 border_rule_column_end_5 eolng_base_c2_resserre"&gt;&lt;p class="eolng_tab-sous-total---r"&gt;58 536&lt;/p&gt;&lt;/td&gt;&lt;/tr&gt;&lt;tr class="border_rule_row border_rule_row_2 border_rule_row_after_2 border_rule_row_before_9 border_rule_row_end_2"&gt;&lt;td class="border_rule_column border_rule_column_4 border_rule_column_end_4 eolng_base_c1_resserre"&gt;&lt;p class="eolng_tab_base"&gt;Comptes à vue&lt;/p&gt;&lt;/td&gt;&lt;td class="border_rule_column border_rule_column_6 border_rule_column_end_6 eolng_base_c3_resserre"&gt;&lt;p class="eolng_base_right"&gt;99 544&lt;/p&gt;&lt;/td&gt;&lt;td class="border_rule_column border_rule_column_5 border_rule_column_end_5 eolng_base_c2_resserre"&gt;&lt;p class="eolng_base_right"&gt;124 040&lt;/p&gt;&lt;/td&gt;&lt;/tr&gt;&lt;tr class="border_rule_row border_rule_row_2 border_rule_row_after_2 border_rule_row_before_2 border_rule_row_end_2"&gt;&lt;td class="border_rule_column border_rule_column_4 border_rule_column_end_4 eolng_base_c1_resserre"&gt;&lt;p class="eolng_tab_base"&gt;Comptes et emprunts à terme&lt;/p&gt;&lt;/td&gt;&lt;td class="border_rule_column border_rule_column_6 border_rule_column_end_6 eolng_base_c3_resserre"&gt;&lt;p class="eolng_base_right"&gt;72 512&lt;/p&gt;&lt;/td&gt;&lt;td class="border_rule_column border_rule_column_5 border_rule_column_end_5 eolng_base_c2_resserre"&gt;&lt;p class="eolng_base_right"&gt;39 425&lt;/p&gt;&lt;/td&gt;&lt;/tr&gt;&lt;tr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class="eolng_base_right"&gt;2 605&lt;/p&gt;&lt;/td&gt;&lt;td class="border_rule_column border_rule_column_5 border_rule_column_end_5 eolng_base_c2_resserre"&gt;&lt;p class="eolng_base_right"&gt;12&lt;/p&gt;&lt;/td&gt;&lt;/tr&gt;&lt;tr class="border_rule_row border_rule_row_2 border_rule_row_after_48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class="eolng_base_right"&gt;6&lt;/p&gt;&lt;/td&gt;&lt;td class="border_rule_column border_rule_column_5 border_rule_column_end_5 eolng_base_c2_resserre"&gt;&lt;p class="eolng_base_right"&gt;14&lt;/p&gt;&lt;/td&gt;&lt;/tr&gt;&lt;tr class="border_rule_row border_rule_row_48 border_rule_row_after_9 border_rule_row_before_2 border_rule_row_end_48"&gt;&lt;td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class="eolng_base_right"&gt;810&lt;/p&gt;&lt;/td&gt;&lt;td class="border_rule_column border_rule_column_5 border_rule_column_end_5 eolng_base_c2_resserre"&gt;&lt;p class="eolng_base_right"&gt;117&lt;/p&gt;&lt;/td&gt;&lt;/tr&gt;&lt;tr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class="eolng_tab-sous-total---r"&gt;175 477&lt;/p&gt;&lt;/td&gt;&lt;td class="border_rule_column border_rule_column_5 border_rule_column_end_5 eolng_base_c2_resserre"&gt;&lt;p class="eolng_tab-sous-total---r"&gt;163 608&lt;/p&gt;&lt;/td&gt;&lt;/tr&gt;&lt;tr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class="eolng_tab-total---r"&gt;230 348&lt;/p&gt;&lt;/td&gt;&lt;td class="border_rule_column border_rule_column_5 border_rule_column_end_5 eolng_base_c3_resserre"&gt;&lt;p class="eolng_tab-total---r"&gt;222 144&lt;/p&gt;&lt;/td&gt;&lt;/tr&gt;&lt;/tbody&gt;&lt;/table&gt;&lt;/div&gt;</t>
        </is>
      </c>
      <c r="J605" t="inlineStr">
        <is>
          <t>n/a</t>
        </is>
      </c>
      <c r="K605" t="inlineStr">
        <is>
          <t>n/a</t>
        </is>
      </c>
      <c r="L605" t="n">
        <v>7960</v>
      </c>
      <c r="M605" t="inlineStr">
        <is>
          <t>n/a</t>
        </is>
      </c>
      <c r="N605" t="inlineStr">
        <is>
          <t>N4JDFKKH2FTD8RKFXO39</t>
        </is>
      </c>
      <c r="O605" t="inlineStr">
        <is>
          <t>2023-01-01</t>
        </is>
      </c>
      <c r="P605" t="inlineStr">
        <is>
          <t>2023-12-31</t>
        </is>
      </c>
      <c r="Q605" t="inlineStr">
        <is>
          <t>n/a</t>
        </is>
      </c>
    </row>
    <row r="606">
      <c r="A606" t="inlineStr">
        <is>
          <t>text_block_251b6399-ee4d-4261-94e0-2ad8a35bbebc</t>
        </is>
      </c>
      <c r="B606" t="inlineStr">
        <is>
          <t>ifrs-full:DisclosureOfOtherLiabilitiesExplanatory</t>
        </is>
      </c>
      <c r="C606" t="inlineStr">
        <is>
          <t>ifrs-full</t>
        </is>
      </c>
      <c r="F606" t="inlineStr">
        <is>
          <t>non</t>
        </is>
      </c>
      <c r="G606" t="inlineStr">
        <is>
          <t>[000000] Tags that must be applied if corresponding information is present in a report</t>
        </is>
      </c>
      <c r="H606" t="inlineStr">
        <is>
          <t>dtr-types:textBlockItemType</t>
        </is>
      </c>
      <c r="I606"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c r="J606" t="inlineStr">
        <is>
          <t>n/a</t>
        </is>
      </c>
      <c r="K606" t="inlineStr">
        <is>
          <t>n/a</t>
        </is>
      </c>
      <c r="L606" t="n">
        <v>9160</v>
      </c>
      <c r="M606" t="inlineStr">
        <is>
          <t>n/a</t>
        </is>
      </c>
      <c r="N606" t="inlineStr">
        <is>
          <t>N4JDFKKH2FTD8RKFXO39</t>
        </is>
      </c>
      <c r="O606" t="inlineStr">
        <is>
          <t>2023-01-01</t>
        </is>
      </c>
      <c r="P606" t="inlineStr">
        <is>
          <t>2023-12-31</t>
        </is>
      </c>
      <c r="Q606" t="inlineStr">
        <is>
          <t>n/a</t>
        </is>
      </c>
    </row>
    <row r="607">
      <c r="A607" t="inlineStr">
        <is>
          <t>text_block_63d4ac8a-33a5-49d3-b633-78a2efe479da</t>
        </is>
      </c>
      <c r="B607" t="inlineStr">
        <is>
          <t>ifrs-full:DisclosureOfAccruedExpensesAndOtherLiabilitiesExplanatory</t>
        </is>
      </c>
      <c r="C607" t="inlineStr">
        <is>
          <t>ifrs-full</t>
        </is>
      </c>
      <c r="F607" t="inlineStr">
        <is>
          <t>non</t>
        </is>
      </c>
      <c r="G607" t="inlineStr">
        <is>
          <t>[000000] Tags that must be applied if corresponding information is present in a report</t>
        </is>
      </c>
      <c r="H607" t="inlineStr">
        <is>
          <t>dtr-types:textBlockItemType</t>
        </is>
      </c>
      <c r="I607"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c r="J607" t="inlineStr">
        <is>
          <t>n/a</t>
        </is>
      </c>
      <c r="K607" t="inlineStr">
        <is>
          <t>n/a</t>
        </is>
      </c>
      <c r="L607" t="n">
        <v>9160</v>
      </c>
      <c r="M607" t="inlineStr">
        <is>
          <t>n/a</t>
        </is>
      </c>
      <c r="N607" t="inlineStr">
        <is>
          <t>N4JDFKKH2FTD8RKFXO39</t>
        </is>
      </c>
      <c r="O607" t="inlineStr">
        <is>
          <t>2023-01-01</t>
        </is>
      </c>
      <c r="P607" t="inlineStr">
        <is>
          <t>2023-12-31</t>
        </is>
      </c>
      <c r="Q607" t="inlineStr">
        <is>
          <t>n/a</t>
        </is>
      </c>
    </row>
    <row r="608">
      <c r="A608" t="inlineStr">
        <is>
          <t>text_block_058a157f-228d-498c-b8cd-a18d50b2b5d1</t>
        </is>
      </c>
      <c r="B608" t="inlineStr">
        <is>
          <t>ifrs-full:DisclosureOfSubordinatedLiabilitiesExplanatory</t>
        </is>
      </c>
      <c r="C608" t="inlineStr">
        <is>
          <t>ifrs-full</t>
        </is>
      </c>
      <c r="F608" t="inlineStr">
        <is>
          <t>non</t>
        </is>
      </c>
      <c r="G608" t="inlineStr">
        <is>
          <t>[000000] Tags that must be applied if corresponding information is present in a report</t>
        </is>
      </c>
      <c r="H608" t="inlineStr">
        <is>
          <t>dtr-types:textBlockItemType</t>
        </is>
      </c>
      <c r="I608" t="inlineStr">
        <is>
          <t>&lt;h5 class="title eolng_n1-note_2 level-5" id="title_80e6d053-6f6d-4cc1-a917-4aa990d00cb1" style="column-span:all;"&gt;&lt;span class="eolng_note_t1num numbering"&gt;Note 21&lt;/span&gt;&lt;span class="eolng_n1-notecorps text_container"&gt;Dettes subordonnées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class="eolng_tab_base"&gt;Emprunts participatifs&lt;/p&gt;&lt;/td&gt;&lt;td class="border_rule_column border_rule_column_6 border_rule_column_end_6 eolng_base_c3_resserre"&gt;&lt;p class="eolng_base_right"&gt;153&lt;/p&gt;&lt;/td&gt;&lt;td class="border_rule_column border_rule_column_5 border_rule_column_end_5 eolng_base_c2_resserre"&gt;&lt;p class="eolng_base_right"&gt;153&lt;/p&gt;&lt;/td&gt;&lt;/tr&gt;&lt;tr class="border_rule_row border_rule_row_2 border_rule_row_after_2 border_rule_row_before_2 border_rule_row_end_2"&gt;&lt;td class="border_rule_column border_rule_column_4 border_rule_column_end_4 eolng_base_c1_resserre"&gt;&lt;p class="eolng_tab_base"&gt;Dettes subordonnées à durée indéterminée&lt;/p&gt;&lt;/td&gt;&lt;td class="border_rule_column border_rule_column_6 border_rule_column_end_6 eolng_base_c3_resserre"&gt;&lt;p class="eolng_base_right"&gt;26&lt;/p&gt;&lt;/td&gt;&lt;td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class="eolng_base_right"&gt;3 112&lt;/p&gt;&lt;/td&gt;&lt;td class="border_rule_column border_rule_column_5 border_rule_column_end_5 eolng_base_c2_resserre"&gt;&lt;p class="eolng_base_right"&gt;3 112&lt;/p&gt;&lt;/td&gt;&lt;/tr&gt;&lt;tr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class="eolng_base_right"&gt;14&lt;/p&gt;&lt;/td&gt;&lt;td class="border_rule_column border_rule_column_5 border_rule_column_end_5 eolng_base_c2_resserre"&gt;&lt;p class="eolng_base_right"&gt;9&lt;/p&gt;&lt;/td&gt;&lt;/tr&gt;&lt;tr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class="eolng_tab-total---r"&gt;3 305&lt;/p&gt;&lt;/td&gt;&lt;td class="border_rule_column border_rule_column_5 border_rule_column_end_5 eolng_base_c3_resserre"&gt;&lt;p class="eolng_tab-total---r"&gt;3 300&lt;/p&gt;&lt;/td&gt;&lt;/tr&gt;&lt;/tbody&gt;&lt;/table&gt;&lt;/div&gt;&lt;p class="eolng_base empty-paragraph"&gt; &lt;/p&gt;&lt;h6 class="title eolng_tableau-titre level-10" id="title_cbe4c417-3ff9-46dc-b41f-441c16d5f3e8" style="column-span:all;"&gt;&lt;span class="eolng_tab_t1corps text_container"&gt;Dettes subordonnées représentant plus de 10 % du total des dettes subordonnées&lt;/span&gt;&lt;/h6&gt;&lt;div class="table figure" style="column-span:all;"&gt;&lt;table class="eolng_base_1" style="column-span:all;"&gt;&lt;colgroup&gt;&lt;col style="width:calc((100% / 115) * 25);"/&gt;&lt;col style="width:calc((100% / 115) * 20);"/&gt;&lt;col style="width:calc((100% / 115) * 19);"/&gt;&lt;col style="width:calc((100% / 115) * 10);"/&gt;&lt;col style="width:calc((100% / 115) * 21);"/&gt;&lt;col style="width:calc((100% / 115) * 20);"/&gt;&lt;/colgroup&gt;&lt;thead&gt;&lt;tr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class="eolng_tab_tetiere_c3"&gt;Date Émission&lt;/p&gt;&lt;/th&gt;&lt;th class="border_rule_column border_rule_column_5 border_rule_column_end_5 eolng_base_c2_tetiere_resserre"&gt;&lt;p class="eolng_tab_tetiere_r"&gt;Montant Émission&lt;/p&gt;&lt;/th&gt;&lt;th class="border_rule_column border_rule_column_5 border_rule_column_end_5 eolng_base_c2_tetiere_resserre"&gt;&lt;p class="eolng_tab_tetiere_r"&gt;Devise&lt;/p&gt;&lt;/th&gt;&lt;th class="border_rule_column border_rule_column_5 border_rule_column_end_5 eolng_base_c2_tetiere_resserre"&gt;&lt;p class="eolng_tab_tetiere_r"&gt;Taux&lt;/p&gt;&lt;/th&gt;&lt;th class="border_rule_column border_rule_column_5 border_rule_column_end_5 eolng_base_c2_tetiere_resserre"&gt;&lt;p class="eolng_tab_tetiere_r"&gt;Échéance&lt;/p&gt;&lt;/th&gt;&lt;/tr&gt;&lt;/thead&gt;&lt;tbody&gt;&lt;tr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 participatif&lt;/p&gt;&lt;/td&gt;&lt;td class="border_rule_column border_rule_column_6 border_rule_column_end_6 eolng_base_c3_resserre"&gt;&lt;p class="eolng_base_right"&gt;28/05/1985&lt;/p&gt;&lt;/td&gt;&lt;td class="border_rule_column border_rule_column_5 border_rule_column_end_5 eolng_base_c2_resserre"&gt;&lt;p class="eolng_base_right"&gt;137 M€&lt;/p&gt;&lt;/td&gt;&lt;td class="border_rule_column border_rule_column_5 border_rule_column_end_5 eolng_base_c2_resserre"&gt;&lt;p class="eolng_base_right"&gt;EUR&lt;/p&gt;&lt;/td&gt;&lt;td class="border_rule_column border_rule_column_5 border_rule_column_end_5 eolng_base_c2_resserre"&gt;&lt;p class="eolng_base_right"&gt; &lt;span style="font-size:75%;line-height:0;position:relative;top:-0.5em;vertical-align:baseline;"&gt;(1)&lt;/span&gt;&lt;/p&gt;&lt;/td&gt;&lt;td class="border_rule_column border_rule_column_5 border_rule_column_end_5 eolng_base_c2_resserre"&gt;&lt;p class="eolng_base_right"&gt; &lt;span style="font-size:75%;line-height:0;position:relative;top:-0.5em;vertical-align:baseline;"&gt;(2)&lt;/span&gt;&lt;/p&gt;&lt;/td&gt;&lt;/tr&gt;&lt;tr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class="eolng_base_right"&gt;24/03/2016&lt;/p&gt;&lt;/td&gt;&lt;td class="border_rule_column border_rule_column_5 border_rule_column_end_5 eolng_base_c2_resserre"&gt;&lt;p class="eolng_base_right"&gt;414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+2,05 %&lt;/p&gt;&lt;/td&gt;&lt;td class="border_rule_column border_rule_column_5 border_rule_column_end_5 eolng_base_c2_resserre"&gt;&lt;p class="eolng_base_right"&gt;24/03/2026&lt;/p&gt;&lt;/td&gt;&lt;/tr&gt;&lt;tr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class="eolng_base_right"&gt;04/11/2016&lt;/p&gt;&lt;/td&gt;&lt;td class="border_rule_column border_rule_column_5 border_rule_column_end_5 eolng_base_c2_resserre"&gt;&lt;p class="eolng_base_right"&gt;700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+1,70 %&lt;/p&gt;&lt;/td&gt;&lt;td class="border_rule_column border_rule_column_5 border_rule_column_end_5 eolng_base_c2_resserre"&gt;&lt;p class="eolng_base_right"&gt;04/11/2026&lt;/p&gt;&lt;/td&gt;&lt;/tr&gt;&lt;tr class="border_rule_row border_rule_row_2 border_rule_row_after_3 border_rule_row_before_2 border_rule_row_end_2"&gt;&lt;td class="border_rule_column border_rule_column_4 border_rule_column_end_4 eolng_base_c1_resserre dataBeforeMergedCell"&gt;&lt;p class="eolng_tab_base"&gt;Emprunt subordonné&lt;/p&gt;&lt;/td&gt;&lt;td class="border_rule_column border_rule_column_6 border_rule_column_end_6 eolng_base_c3_resserre dataBeforeMergedCell"&gt;&lt;p class="eolng_base_right"&gt;16/12/2022&lt;/p&gt;&lt;/td&gt;&lt;td class="border_rule_column border_rule_column_5 border_rule_column_end_5 eolng_base_c2_resserre dataBeforeMergedCell"&gt;&lt;p class="eolng_base_right"&gt;1 000 M€&lt;/p&gt;&lt;/td&gt;&lt;td class="border_rule_column border_rule_column_5 border_rule_column_end_5 eolng_base_c2_resserre dataBeforeMergedCell"&gt;&lt;p class="eolng_base_right"&gt;EUR&lt;/p&gt;&lt;/td&gt;&lt;td class="border_rule_column border_rule_column_5 border_rule_column_end_5 eolng_base_c2_resserre dataBeforeMergedCell"&gt;&lt;p class="eolng_base_right"&gt;Euribor 3 mois +2,00 %&lt;/p&gt;&lt;/td&gt;&lt;td class="border_rule_column border_rule_column_5 border_rule_column_end_5 eolng_base_c2_resserre dataBeforeMergedCell"&gt;&lt;p class="eolng_base_right"&gt;16/12/2032&lt;/p&gt;&lt;/td&gt;&lt;/tr&gt;&lt;tr class="border_rule_row border_rule_row_3 border_rule_row_before_2 border_rule_row_end_3"&gt;&lt;td class="border_rule_column border_rule_column_4 border_rule_column_end_4 eolng_base_notes" colspan="6"&gt;&lt;ul class="eolng_note-bas-tableau-1-ul-1"&gt;&lt;li class="eolng_note-bas-tableau-1-li-1"&gt;Minimum 85 % (TAM*+TMO)/2 Maximum 130 % (TAM*+TMO)/2.&lt;/li&gt;&lt;/ul&gt;&lt;p class="eolng_tab_renvoi"&gt;(*)    Pour les besoins du calcul de ce taux, à compter du 3 janvier 2022, toute référence au taux moyen mensuel du marché monétaire sera réputée être une référence à l’EuroSTR (règlement (UE) 2021/1848 du 21 octobre 2021).&lt;/p&gt;&lt;ul class="eolng_note-bas-tableau-1-ul-1"&gt;&lt;li class="eolng_note-bas-tableau-1-li-1"&gt;Non amortissable, mais remboursable au gré de l’emprunteur à compter du 28/05/1997 à 130 % du nominal revalorisé de 1,5 % par an pour les années ultérieures.&lt;/li&gt;&lt;/ul&gt;&lt;/td&gt;&lt;/tr&gt;&lt;/tbody&gt;&lt;/table&gt;&lt;/div&gt;</t>
        </is>
      </c>
      <c r="J608" t="inlineStr">
        <is>
          <t>n/a</t>
        </is>
      </c>
      <c r="K608" t="inlineStr">
        <is>
          <t>n/a</t>
        </is>
      </c>
      <c r="L608" t="n">
        <v>10885</v>
      </c>
      <c r="M608" t="inlineStr">
        <is>
          <t>n/a</t>
        </is>
      </c>
      <c r="N608" t="inlineStr">
        <is>
          <t>N4JDFKKH2FTD8RKFXO39</t>
        </is>
      </c>
      <c r="O608" t="inlineStr">
        <is>
          <t>2023-01-01</t>
        </is>
      </c>
      <c r="P608" t="inlineStr">
        <is>
          <t>2023-12-31</t>
        </is>
      </c>
      <c r="Q608" t="inlineStr">
        <is>
          <t>n/a</t>
        </is>
      </c>
    </row>
    <row r="609">
      <c r="A609" t="inlineStr">
        <is>
          <t>text_block_6824ce39-f1e2-4811-8e51-de6499344815</t>
        </is>
      </c>
      <c r="B609" t="inlineStr">
        <is>
          <t>ifrs-full:DisclosureOfReservesAndOtherEquityInterestExplanatory</t>
        </is>
      </c>
      <c r="C609" t="inlineStr">
        <is>
          <t>ifrs-full</t>
        </is>
      </c>
      <c r="F609" t="inlineStr">
        <is>
          <t>non</t>
        </is>
      </c>
      <c r="G609" t="inlineStr">
        <is>
          <t>[000000] Tags that must be applied if corresponding information is present in a report</t>
        </is>
      </c>
      <c r="H609" t="inlineStr">
        <is>
          <t>dtr-types:textBlockItemType</t>
        </is>
      </c>
      <c r="I609" t="inlineStr">
        <is>
          <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c r="J609" t="inlineStr">
        <is>
          <t>n/a</t>
        </is>
      </c>
      <c r="K609" t="inlineStr">
        <is>
          <t>n/a</t>
        </is>
      </c>
      <c r="L609" t="n">
        <v>25440</v>
      </c>
      <c r="M609" t="inlineStr">
        <is>
          <t>n/a</t>
        </is>
      </c>
      <c r="N609" t="inlineStr">
        <is>
          <t>N4JDFKKH2FTD8RKFXO39</t>
        </is>
      </c>
      <c r="O609" t="inlineStr">
        <is>
          <t>2023-01-01</t>
        </is>
      </c>
      <c r="P609" t="inlineStr">
        <is>
          <t>2023-12-31</t>
        </is>
      </c>
      <c r="Q609" t="inlineStr">
        <is>
          <t>n/a</t>
        </is>
      </c>
    </row>
    <row r="610">
      <c r="A610" t="inlineStr">
        <is>
          <t>text_block_9eef3d07-826c-409f-99d1-8112ddc912fb</t>
        </is>
      </c>
      <c r="B610" t="inlineStr">
        <is>
          <t>ifrs-full:DisclosureOfCommitmentsAndContingentLiabilitiesExplanatory</t>
        </is>
      </c>
      <c r="C610" t="inlineStr">
        <is>
          <t>ifrs-full</t>
        </is>
      </c>
      <c r="F610" t="inlineStr">
        <is>
          <t>non</t>
        </is>
      </c>
      <c r="G610" t="inlineStr">
        <is>
          <t>[000000] Tags that must be applied if corresponding information is present in a report</t>
        </is>
      </c>
      <c r="H610" t="inlineStr">
        <is>
          <t>dtr-types:textBlockItemType</t>
        </is>
      </c>
      <c r="I610"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c r="J610" t="inlineStr">
        <is>
          <t>n/a</t>
        </is>
      </c>
      <c r="K610" t="inlineStr">
        <is>
          <t>n/a</t>
        </is>
      </c>
      <c r="L610" t="n">
        <v>17744</v>
      </c>
      <c r="M610" t="inlineStr">
        <is>
          <t>n/a</t>
        </is>
      </c>
      <c r="N610" t="inlineStr">
        <is>
          <t>N4JDFKKH2FTD8RKFXO39</t>
        </is>
      </c>
      <c r="O610" t="inlineStr">
        <is>
          <t>2023-01-01</t>
        </is>
      </c>
      <c r="P610" t="inlineStr">
        <is>
          <t>2023-12-31</t>
        </is>
      </c>
      <c r="Q610" t="inlineStr">
        <is>
          <t>n/a</t>
        </is>
      </c>
    </row>
    <row r="611">
      <c r="A611" t="inlineStr">
        <is>
          <t>text_block_2ab105f4-79db-4f25-b588-3b7e584adcd5</t>
        </is>
      </c>
      <c r="B611" t="inlineStr">
        <is>
          <t>ifrs-full:DisclosureOfCommitmentsExplanatory</t>
        </is>
      </c>
      <c r="C611" t="inlineStr">
        <is>
          <t>ifrs-full</t>
        </is>
      </c>
      <c r="F611" t="inlineStr">
        <is>
          <t>non</t>
        </is>
      </c>
      <c r="G611" t="inlineStr">
        <is>
          <t>[000000] Tags that must be applied if corresponding information is present in a report</t>
        </is>
      </c>
      <c r="H611" t="inlineStr">
        <is>
          <t>dtr-types:textBlockItemType</t>
        </is>
      </c>
      <c r="I611"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c r="J611" t="inlineStr">
        <is>
          <t>n/a</t>
        </is>
      </c>
      <c r="K611" t="inlineStr">
        <is>
          <t>n/a</t>
        </is>
      </c>
      <c r="L611" t="n">
        <v>17744</v>
      </c>
      <c r="M611" t="inlineStr">
        <is>
          <t>n/a</t>
        </is>
      </c>
      <c r="N611" t="inlineStr">
        <is>
          <t>N4JDFKKH2FTD8RKFXO39</t>
        </is>
      </c>
      <c r="O611" t="inlineStr">
        <is>
          <t>2023-01-01</t>
        </is>
      </c>
      <c r="P611" t="inlineStr">
        <is>
          <t>2023-12-31</t>
        </is>
      </c>
      <c r="Q611" t="inlineStr">
        <is>
          <t>n/a</t>
        </is>
      </c>
    </row>
    <row r="612">
      <c r="A612" t="inlineStr">
        <is>
          <t>text_block_f6b40314-997c-4b91-941c-f81f97daa70c</t>
        </is>
      </c>
      <c r="B612" t="inlineStr">
        <is>
          <t>ifrs-full:DisclosureOfFinanceIncomeExpenseExplanatory</t>
        </is>
      </c>
      <c r="C612" t="inlineStr">
        <is>
          <t>ifrs-full</t>
        </is>
      </c>
      <c r="F612" t="inlineStr">
        <is>
          <t>non</t>
        </is>
      </c>
      <c r="G612" t="inlineStr">
        <is>
          <t>[000000] Tags that must be applied if corresponding information is present in a report</t>
        </is>
      </c>
      <c r="H612" t="inlineStr">
        <is>
          <t>dtr-types:textBlockItemType</t>
        </is>
      </c>
      <c r="I612"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J612" t="inlineStr">
        <is>
          <t>n/a</t>
        </is>
      </c>
      <c r="K612" t="inlineStr">
        <is>
          <t>n/a</t>
        </is>
      </c>
      <c r="L612" t="n">
        <v>13390</v>
      </c>
      <c r="M612" t="inlineStr">
        <is>
          <t>n/a</t>
        </is>
      </c>
      <c r="N612" t="inlineStr">
        <is>
          <t>N4JDFKKH2FTD8RKFXO39</t>
        </is>
      </c>
      <c r="O612" t="inlineStr">
        <is>
          <t>2023-01-01</t>
        </is>
      </c>
      <c r="P612" t="inlineStr">
        <is>
          <t>2023-12-31</t>
        </is>
      </c>
      <c r="Q612" t="inlineStr">
        <is>
          <t>n/a</t>
        </is>
      </c>
    </row>
    <row r="613">
      <c r="A613" t="inlineStr">
        <is>
          <t>text_block_099d27f1-e816-476c-84cd-0b25842903ec</t>
        </is>
      </c>
      <c r="B613" t="inlineStr">
        <is>
          <t>ifrs-full:DisclosureOfInterestIncomeExpenseExplanatory</t>
        </is>
      </c>
      <c r="C613" t="inlineStr">
        <is>
          <t>ifrs-full</t>
        </is>
      </c>
      <c r="F613" t="inlineStr">
        <is>
          <t>non</t>
        </is>
      </c>
      <c r="G613" t="inlineStr">
        <is>
          <t>[000000] Tags that must be applied if corresponding information is present in a report</t>
        </is>
      </c>
      <c r="H613" t="inlineStr">
        <is>
          <t>dtr-types:textBlockItemType</t>
        </is>
      </c>
      <c r="I613"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J613" t="inlineStr">
        <is>
          <t>n/a</t>
        </is>
      </c>
      <c r="K613" t="inlineStr">
        <is>
          <t>n/a</t>
        </is>
      </c>
      <c r="L613" t="n">
        <v>13390</v>
      </c>
      <c r="M613" t="inlineStr">
        <is>
          <t>n/a</t>
        </is>
      </c>
      <c r="N613" t="inlineStr">
        <is>
          <t>N4JDFKKH2FTD8RKFXO39</t>
        </is>
      </c>
      <c r="O613" t="inlineStr">
        <is>
          <t>2023-01-01</t>
        </is>
      </c>
      <c r="P613" t="inlineStr">
        <is>
          <t>2023-12-31</t>
        </is>
      </c>
      <c r="Q613" t="inlineStr">
        <is>
          <t>n/a</t>
        </is>
      </c>
    </row>
    <row r="614">
      <c r="A614" t="inlineStr">
        <is>
          <t>text_block_6eab3291-ee39-4816-94a5-a2b8662dbd33</t>
        </is>
      </c>
      <c r="B614" t="inlineStr">
        <is>
          <t>ifrs-full:DisclosureOfFinanceCostExplanatory</t>
        </is>
      </c>
      <c r="C614" t="inlineStr">
        <is>
          <t>ifrs-full</t>
        </is>
      </c>
      <c r="F614" t="inlineStr">
        <is>
          <t>non</t>
        </is>
      </c>
      <c r="G614" t="inlineStr">
        <is>
          <t>[000000] Tags that must be applied if corresponding information is present in a report</t>
        </is>
      </c>
      <c r="H614" t="inlineStr">
        <is>
          <t>dtr-types:textBlockItemType</t>
        </is>
      </c>
      <c r="I614"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J614" t="inlineStr">
        <is>
          <t>n/a</t>
        </is>
      </c>
      <c r="K614" t="inlineStr">
        <is>
          <t>n/a</t>
        </is>
      </c>
      <c r="L614" t="n">
        <v>13390</v>
      </c>
      <c r="M614" t="inlineStr">
        <is>
          <t>n/a</t>
        </is>
      </c>
      <c r="N614" t="inlineStr">
        <is>
          <t>N4JDFKKH2FTD8RKFXO39</t>
        </is>
      </c>
      <c r="O614" t="inlineStr">
        <is>
          <t>2023-01-01</t>
        </is>
      </c>
      <c r="P614" t="inlineStr">
        <is>
          <t>2023-12-31</t>
        </is>
      </c>
      <c r="Q614" t="inlineStr">
        <is>
          <t>n/a</t>
        </is>
      </c>
    </row>
    <row r="615">
      <c r="A615" t="inlineStr">
        <is>
          <t>text_block_2c32ebe3-d322-446a-80ca-86139f682b06</t>
        </is>
      </c>
      <c r="B615" t="inlineStr">
        <is>
          <t>ifrs-full:DisclosureOfInterestExpenseExplanatory</t>
        </is>
      </c>
      <c r="C615" t="inlineStr">
        <is>
          <t>ifrs-full</t>
        </is>
      </c>
      <c r="F615" t="inlineStr">
        <is>
          <t>non</t>
        </is>
      </c>
      <c r="G615" t="inlineStr">
        <is>
          <t>[000000] Tags that must be applied if corresponding information is present in a report</t>
        </is>
      </c>
      <c r="H615" t="inlineStr">
        <is>
          <t>dtr-types:textBlockItemType</t>
        </is>
      </c>
      <c r="I615"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J615" t="inlineStr">
        <is>
          <t>n/a</t>
        </is>
      </c>
      <c r="K615" t="inlineStr">
        <is>
          <t>n/a</t>
        </is>
      </c>
      <c r="L615" t="n">
        <v>13390</v>
      </c>
      <c r="M615" t="inlineStr">
        <is>
          <t>n/a</t>
        </is>
      </c>
      <c r="N615" t="inlineStr">
        <is>
          <t>N4JDFKKH2FTD8RKFXO39</t>
        </is>
      </c>
      <c r="O615" t="inlineStr">
        <is>
          <t>2023-01-01</t>
        </is>
      </c>
      <c r="P615" t="inlineStr">
        <is>
          <t>2023-12-31</t>
        </is>
      </c>
      <c r="Q615" t="inlineStr">
        <is>
          <t>n/a</t>
        </is>
      </c>
    </row>
    <row r="616">
      <c r="A616" t="inlineStr">
        <is>
          <t>text_block_3bd41652-66e0-445f-8ae8-36b89a0b175d</t>
        </is>
      </c>
      <c r="B616" t="inlineStr">
        <is>
          <t>ifrs-full:DisclosureOfFinanceIncomeExplanatory</t>
        </is>
      </c>
      <c r="C616" t="inlineStr">
        <is>
          <t>ifrs-full</t>
        </is>
      </c>
      <c r="F616" t="inlineStr">
        <is>
          <t>non</t>
        </is>
      </c>
      <c r="G616" t="inlineStr">
        <is>
          <t>[000000] Tags that must be applied if corresponding information is present in a report</t>
        </is>
      </c>
      <c r="H616" t="inlineStr">
        <is>
          <t>dtr-types:textBlockItemType</t>
        </is>
      </c>
      <c r="I616"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J616" t="inlineStr">
        <is>
          <t>n/a</t>
        </is>
      </c>
      <c r="K616" t="inlineStr">
        <is>
          <t>n/a</t>
        </is>
      </c>
      <c r="L616" t="n">
        <v>13390</v>
      </c>
      <c r="M616" t="inlineStr">
        <is>
          <t>n/a</t>
        </is>
      </c>
      <c r="N616" t="inlineStr">
        <is>
          <t>N4JDFKKH2FTD8RKFXO39</t>
        </is>
      </c>
      <c r="O616" t="inlineStr">
        <is>
          <t>2023-01-01</t>
        </is>
      </c>
      <c r="P616" t="inlineStr">
        <is>
          <t>2023-12-31</t>
        </is>
      </c>
      <c r="Q616" t="inlineStr">
        <is>
          <t>n/a</t>
        </is>
      </c>
    </row>
    <row r="617">
      <c r="A617" t="inlineStr">
        <is>
          <t>text_block_9c7e3b09-8d55-4370-8df1-cd11f4773b4f</t>
        </is>
      </c>
      <c r="B617" t="inlineStr">
        <is>
          <t>ifrs-full:DisclosureOfInterestIncomeExplanatory</t>
        </is>
      </c>
      <c r="C617" t="inlineStr">
        <is>
          <t>ifrs-full</t>
        </is>
      </c>
      <c r="F617" t="inlineStr">
        <is>
          <t>non</t>
        </is>
      </c>
      <c r="G617" t="inlineStr">
        <is>
          <t>[000000] Tags that must be applied if corresponding information is present in a report</t>
        </is>
      </c>
      <c r="H617" t="inlineStr">
        <is>
          <t>dtr-types:textBlockItemType</t>
        </is>
      </c>
      <c r="I61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J617" t="inlineStr">
        <is>
          <t>n/a</t>
        </is>
      </c>
      <c r="K617" t="inlineStr">
        <is>
          <t>n/a</t>
        </is>
      </c>
      <c r="L617" t="n">
        <v>13390</v>
      </c>
      <c r="M617" t="inlineStr">
        <is>
          <t>n/a</t>
        </is>
      </c>
      <c r="N617" t="inlineStr">
        <is>
          <t>N4JDFKKH2FTD8RKFXO39</t>
        </is>
      </c>
      <c r="O617" t="inlineStr">
        <is>
          <t>2023-01-01</t>
        </is>
      </c>
      <c r="P617" t="inlineStr">
        <is>
          <t>2023-12-31</t>
        </is>
      </c>
      <c r="Q617" t="inlineStr">
        <is>
          <t>n/a</t>
        </is>
      </c>
    </row>
    <row r="618">
      <c r="A618" t="inlineStr">
        <is>
          <t>text_block_61253baf-b8d9-4489-83ce-8901e8f67543</t>
        </is>
      </c>
      <c r="B618" t="inlineStr">
        <is>
          <t>ifrs-full:DisclosureOfOtherOperatingIncomeExpenseExplanatory</t>
        </is>
      </c>
      <c r="C618" t="inlineStr">
        <is>
          <t>ifrs-full</t>
        </is>
      </c>
      <c r="F618" t="inlineStr">
        <is>
          <t>non</t>
        </is>
      </c>
      <c r="G618" t="inlineStr">
        <is>
          <t>[000000] Tags that must be applied if corresponding information is present in a report</t>
        </is>
      </c>
      <c r="H618" t="inlineStr">
        <is>
          <t>dtr-types:textBlockItemType</t>
        </is>
      </c>
      <c r="I618"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c r="J618" t="inlineStr">
        <is>
          <t>n/a</t>
        </is>
      </c>
      <c r="K618" t="inlineStr">
        <is>
          <t>n/a</t>
        </is>
      </c>
      <c r="L618" t="n">
        <v>15951</v>
      </c>
      <c r="M618" t="inlineStr">
        <is>
          <t>n/a</t>
        </is>
      </c>
      <c r="N618" t="inlineStr">
        <is>
          <t>N4JDFKKH2FTD8RKFXO39</t>
        </is>
      </c>
      <c r="O618" t="inlineStr">
        <is>
          <t>2023-01-01</t>
        </is>
      </c>
      <c r="P618" t="inlineStr">
        <is>
          <t>2023-12-31</t>
        </is>
      </c>
      <c r="Q618" t="inlineStr">
        <is>
          <t>n/a</t>
        </is>
      </c>
    </row>
    <row r="619">
      <c r="A619" t="inlineStr">
        <is>
          <t>text_block_2637b9d5-6566-43bb-b572-54a516e74a49</t>
        </is>
      </c>
      <c r="B619" t="inlineStr">
        <is>
          <t>ifrs-full:DisclosureOfOtherOperatingExpenseExplanatory</t>
        </is>
      </c>
      <c r="C619" t="inlineStr">
        <is>
          <t>ifrs-full</t>
        </is>
      </c>
      <c r="F619" t="inlineStr">
        <is>
          <t>non</t>
        </is>
      </c>
      <c r="G619" t="inlineStr">
        <is>
          <t>[000000] Tags that must be applied if corresponding information is present in a report</t>
        </is>
      </c>
      <c r="H619" t="inlineStr">
        <is>
          <t>dtr-types:textBlockItemType</t>
        </is>
      </c>
      <c r="I619"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c r="J619" t="inlineStr">
        <is>
          <t>n/a</t>
        </is>
      </c>
      <c r="K619" t="inlineStr">
        <is>
          <t>n/a</t>
        </is>
      </c>
      <c r="L619" t="n">
        <v>15951</v>
      </c>
      <c r="M619" t="inlineStr">
        <is>
          <t>n/a</t>
        </is>
      </c>
      <c r="N619" t="inlineStr">
        <is>
          <t>N4JDFKKH2FTD8RKFXO39</t>
        </is>
      </c>
      <c r="O619" t="inlineStr">
        <is>
          <t>2023-01-01</t>
        </is>
      </c>
      <c r="P619" t="inlineStr">
        <is>
          <t>2023-12-31</t>
        </is>
      </c>
      <c r="Q619" t="inlineStr">
        <is>
          <t>n/a</t>
        </is>
      </c>
    </row>
    <row r="620">
      <c r="A620" t="inlineStr">
        <is>
          <t>text_block_8deef5f6-ba6f-4429-b757-3f85875da6d1</t>
        </is>
      </c>
      <c r="B620" t="inlineStr">
        <is>
          <t>ifrs-full:DisclosureOfOtherOperatingIncomeExplanatory</t>
        </is>
      </c>
      <c r="C620" t="inlineStr">
        <is>
          <t>ifrs-full</t>
        </is>
      </c>
      <c r="F620" t="inlineStr">
        <is>
          <t>non</t>
        </is>
      </c>
      <c r="G620" t="inlineStr">
        <is>
          <t>[000000] Tags that must be applied if corresponding information is present in a report</t>
        </is>
      </c>
      <c r="H620" t="inlineStr">
        <is>
          <t>dtr-types:textBlockItemType</t>
        </is>
      </c>
      <c r="I620"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t>
        </is>
      </c>
      <c r="J620" t="inlineStr">
        <is>
          <t>n/a</t>
        </is>
      </c>
      <c r="K620" t="inlineStr">
        <is>
          <t>n/a</t>
        </is>
      </c>
      <c r="L620" t="n">
        <v>9279</v>
      </c>
      <c r="M620" t="inlineStr">
        <is>
          <t>n/a</t>
        </is>
      </c>
      <c r="N620" t="inlineStr">
        <is>
          <t>N4JDFKKH2FTD8RKFXO39</t>
        </is>
      </c>
      <c r="O620" t="inlineStr">
        <is>
          <t>2023-01-01</t>
        </is>
      </c>
      <c r="P620" t="inlineStr">
        <is>
          <t>2023-12-31</t>
        </is>
      </c>
      <c r="Q620" t="inlineStr">
        <is>
          <t>n/a</t>
        </is>
      </c>
    </row>
    <row r="621">
      <c r="A621" t="inlineStr">
        <is>
          <t>text_block_175bdb4a-e374-48fa-a144-8afc36224498</t>
        </is>
      </c>
      <c r="B621" t="inlineStr">
        <is>
          <t>ifrs-full:DisclosureOfExpensesByNatureExplanatory</t>
        </is>
      </c>
      <c r="C621" t="inlineStr">
        <is>
          <t>ifrs-full</t>
        </is>
      </c>
      <c r="F621" t="inlineStr">
        <is>
          <t>non</t>
        </is>
      </c>
      <c r="G621" t="inlineStr">
        <is>
          <t>[000000] Tags that must be applied if corresponding information is present in a report</t>
        </is>
      </c>
      <c r="H621" t="inlineStr">
        <is>
          <t>dtr-types:textBlockItemType</t>
        </is>
      </c>
      <c r="I621" t="inlineStr">
        <is>
          <t>&lt;h5 class="title eolng_n1-note_2 level-5" id="title_eaec63db-8fa5-46e6-aa1b-2cfe2be6ed1c" style="column-span:all;"&gt;&lt;span class="eolng_note_t1num numbering"&gt;Note 29&lt;/span&gt;&lt;span class="eolng_n1-notecorps text_container"&gt;Frais généraux&lt;/span&gt;&lt;/h5&gt;&lt;div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class="eolng_tab_base"&gt;Charges de personnel&lt;/p&gt;&lt;/td&gt;&lt;td class="border_rule_column border_rule_column_6 border_rule_column_end_6 eolng_base_c3_resserre"&gt;&lt;p class="eolng_base_right"&gt;-2 097&lt;/p&gt;&lt;/td&gt;&lt;td class="border_rule_column border_rule_column_5 border_rule_column_end_5 eolng_base_c2_resserre"&gt;&lt;p class="eolng_base_right"&gt;-1 973&lt;/p&gt;&lt;/td&gt;&lt;/tr&gt;&lt;tr class="border_rule_row border_rule_row_2 border_rule_row_after_2 border_rule_row_before_2 border_rule_row_end_2"&gt;&lt;td class="border_rule_column border_rule_column_4 border_rule_column_end_4 eolng_base_c1_resserre"&gt;&lt;p class="eolng_tab_base"&gt;Autres charges générales d’exploitation&lt;/p&gt;&lt;/td&gt;&lt;td class="border_rule_column border_rule_column_6 border_rule_column_end_6 eolng_base_c3_resserre"&gt;&lt;p class="eolng_base_right"&gt;-1 452&lt;/p&gt;&lt;/td&gt;&lt;td class="border_rule_column border_rule_column_5 border_rule_column_end_5 eolng_base_c2_resserre"&gt;&lt;p class="eolng_base_right"&gt;-1 381&lt;/p&gt;&lt;/td&gt;&lt;/tr&gt;&lt;tr class="border_rule_row border_rule_row_2 border_rule_row_after_42 border_rule_row_before_2 border_rule_row_end_2"&gt;&lt;td class="border_rule_column border_rule_column_4 border_rule_column_end_4 eolng_base_c1_resserre"&gt;&lt;p class="eolng_tab_base"&gt;&lt;span class="eolng_approche-30"&gt;Dotations et reprises sur amortissements et dépréciations des immobilisations corporelles et incorporelles&lt;/span&gt;&lt;/p&gt;&lt;/td&gt;&lt;td class="border_rule_column border_rule_column_6 border_rule_column_end_6 eolng_base_c3_resserre"&gt;&lt;p class="eolng_base_right"&gt;-243&lt;/p&gt;&lt;/td&gt;&lt;td class="border_rule_column border_rule_column_5 border_rule_column_end_5 eolng_base_c2_resserre"&gt;&lt;p class="eolng_base_right"&gt;-204&lt;/p&gt;&lt;/td&gt;&lt;/tr&gt;&lt;tr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class="eolng_tab-total---r"&gt;-3 792&lt;/p&gt;&lt;/td&gt;&lt;td class="border_rule_column border_rule_column_5 border_rule_column_end_5 eolng_base_c3_resserre"&gt;&lt;p class="eolng_tab-total---r"&gt;-3 558&lt;/p&gt;&lt;/td&gt;&lt;/tr&gt;&lt;/tbody&gt;&lt;/table&gt;&lt;/div&gt;</t>
        </is>
      </c>
      <c r="J621" t="inlineStr">
        <is>
          <t>n/a</t>
        </is>
      </c>
      <c r="K621" t="inlineStr">
        <is>
          <t>n/a</t>
        </is>
      </c>
      <c r="L621" t="n">
        <v>3482</v>
      </c>
      <c r="M621" t="inlineStr">
        <is>
          <t>n/a</t>
        </is>
      </c>
      <c r="N621" t="inlineStr">
        <is>
          <t>N4JDFKKH2FTD8RKFXO39</t>
        </is>
      </c>
      <c r="O621" t="inlineStr">
        <is>
          <t>2023-01-01</t>
        </is>
      </c>
      <c r="P621" t="inlineStr">
        <is>
          <t>2023-12-31</t>
        </is>
      </c>
      <c r="Q621" t="inlineStr">
        <is>
          <t>n/a</t>
        </is>
      </c>
    </row>
    <row r="622">
      <c r="A622" t="inlineStr">
        <is>
          <t>text_block_35c83a47-e840-47ae-80b5-e3067d91f39c</t>
        </is>
      </c>
      <c r="B622" t="inlineStr">
        <is>
          <t>ifrs-full:DisclosureOfInformationAboutEmployeesExplanatory</t>
        </is>
      </c>
      <c r="C622" t="inlineStr">
        <is>
          <t>ifrs-full</t>
        </is>
      </c>
      <c r="F622" t="inlineStr">
        <is>
          <t>non</t>
        </is>
      </c>
      <c r="G622" t="inlineStr">
        <is>
          <t>[000000] Tags that must be applied if corresponding information is present in a report</t>
        </is>
      </c>
      <c r="H622" t="inlineStr">
        <is>
          <t>dtr-types:textBlockItemType</t>
        </is>
      </c>
      <c r="I622" t="inlineStr">
        <is>
          <t>&lt;h5 class="title eolng_n1-note_2 level-5" id="title_7d575eb2-5196-4c42-a1af-21e742779b6e" style="column-span:all;"&gt;&lt;span class="eolng_note_t1num numbering"&gt;Note 29b&lt;/span&gt;&lt;span class="eolng_n1-notecorps text_container"&gt;Effectifs moyens&lt;/span&gt;&lt;/h5&gt;&lt;div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class="eolng_tab_base"&gt;Techniciens de la banque&lt;/p&gt;&lt;/td&gt;&lt;td class="border_rule_column border_rule_column_6 border_rule_column_end_6 eolng_base_c3_resserre"&gt;&lt;p class="eolng_base_right"&gt;9 977&lt;/p&gt;&lt;/td&gt;&lt;td class="border_rule_column border_rule_column_5 border_rule_column_end_5 eolng_base_c2_resserre"&gt;&lt;p class="eolng_base_right"&gt;10 029&lt;/p&gt;&lt;/td&gt;&lt;/tr&gt;&lt;tr class="border_rule_row border_rule_row_2 border_rule_row_after_42 border_rule_row_before_2 border_rule_row_end_2"&gt;&lt;td class="border_rule_column border_rule_column_4 border_rule_column_end_4 eolng_base_c1_resserre"&gt;&lt;p class="eolng_tab_base"&gt;Cadres&lt;/p&gt;&lt;/td&gt;&lt;td class="border_rule_column border_rule_column_6 border_rule_column_end_6 eolng_base_c3_resserre"&gt;&lt;p class="eolng_base_right"&gt;9 511&lt;/p&gt;&lt;/td&gt;&lt;td class="border_rule_column border_rule_column_5 border_rule_column_end_5 eolng_base_c2_resserre"&gt;&lt;p class="eolng_base_right"&gt;9 261&lt;/p&gt;&lt;/td&gt;&lt;/tr&gt;&lt;tr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class="eolng_tab-total---r"&gt;19 488&lt;/p&gt;&lt;/td&gt;&lt;td class="border_rule_column border_rule_column_5 border_rule_column_end_5 eolng_base_c3_resserre"&gt;&lt;p class="eolng_tab-total---r"&gt;19 290&lt;/p&gt;&lt;/td&gt;&lt;/tr&gt;&lt;tr class="border_rule_row border_rule_row_19 border_rule_row_after_19 border_rule_row_before_42 border_rule_row_end_19"&gt;&lt;td class="border_rule_column border_rule_column_4 border_rule_column_end_4 eolng_base_c1_resserre"&gt;&lt;p class="eolng_tab-italique"&gt;dont France&lt;/p&gt;&lt;/td&gt;&lt;td class="border_rule_column border_rule_column_6 border_rule_column_end_6 eolng_base_c3_resserre"&gt;&lt;p class="eolng_tab-italique---r"&gt;17 563&lt;/p&gt;&lt;/td&gt;&lt;td class="border_rule_column border_rule_column_5 border_rule_column_end_5 eolng_base_c2_resserre"&gt;&lt;p class="eolng_tab-italique---r"&gt;17 427&lt;/p&gt;&lt;/td&gt;&lt;/tr&gt;&lt;tr class="border_rule_row border_rule_row_19 border_rule_row_before_19 border_rule_row_end_19"&gt;&lt;td class="border_rule_column border_rule_column_4 border_rule_column_end_4 eolng_base_c1_resserre"&gt;&lt;p class="eolng_tab-italique"&gt;dont étranger&lt;/p&gt;&lt;/td&gt;&lt;td class="border_rule_column border_rule_column_6 border_rule_column_end_6 eolng_base_c3_resserre"&gt;&lt;p class="eolng_tab-italique---r"&gt;1 925&lt;/p&gt;&lt;/td&gt;&lt;td class="border_rule_column border_rule_column_5 border_rule_column_end_5 eolng_base_c2_resserre"&gt;&lt;p class="eolng_tab-italique---r"&gt;1 863&lt;/p&gt;&lt;/td&gt;&lt;/tr&gt;&lt;/tbody&gt;&lt;/table&gt;&lt;/div&gt;</t>
        </is>
      </c>
      <c r="J622" t="inlineStr">
        <is>
          <t>n/a</t>
        </is>
      </c>
      <c r="K622" t="inlineStr">
        <is>
          <t>n/a</t>
        </is>
      </c>
      <c r="L622" t="n">
        <v>3917</v>
      </c>
      <c r="M622" t="inlineStr">
        <is>
          <t>n/a</t>
        </is>
      </c>
      <c r="N622" t="inlineStr">
        <is>
          <t>N4JDFKKH2FTD8RKFXO39</t>
        </is>
      </c>
      <c r="O622" t="inlineStr">
        <is>
          <t>2023-01-01</t>
        </is>
      </c>
      <c r="P622" t="inlineStr">
        <is>
          <t>2023-12-31</t>
        </is>
      </c>
      <c r="Q622" t="inlineStr">
        <is>
          <t>n/a</t>
        </is>
      </c>
    </row>
    <row r="623">
      <c r="A623" t="inlineStr">
        <is>
          <t>text_block_6e532744-63af-47f2-bb28-cc38ae077c18</t>
        </is>
      </c>
      <c r="B623" t="inlineStr">
        <is>
          <t>ifrs-full:DisclosureOfAuditorsRemunerationExplanatory</t>
        </is>
      </c>
      <c r="C623" t="inlineStr">
        <is>
          <t>ifrs-full</t>
        </is>
      </c>
      <c r="F623" t="inlineStr">
        <is>
          <t>non</t>
        </is>
      </c>
      <c r="G623" t="inlineStr">
        <is>
          <t>[000000] Tags that must be applied if corresponding information is present in a report</t>
        </is>
      </c>
      <c r="H623" t="inlineStr">
        <is>
          <t>dtr-types:textBlockItemType</t>
        </is>
      </c>
      <c r="I623" t="inlineStr">
        <is>
          <t>&lt;h5 class="title eolng_n1-note_2 level-5" id="title_d159a4ed-7fb4-476c-a955-29808d8d1313" style="column-span:all;"&gt;&lt;span class="eolng_note_t1num numbering"&gt;Note 29d&lt;/span&gt;&lt;span class="eolng_n1-notecorps text_container"&gt;Honoraires versés aux commissaires aux comptes&lt;/span&gt;&lt;/h5&gt;&lt;div class="table figure" style="column-span:all;"&gt;&lt;table class="eolng_base_1" style="column-span:all;"&gt;&lt;colgroup&gt;&lt;col style="width:calc((100% / 185) * 80);"/&gt;&lt;col style="width:calc((100% / 185) * 20);"/&gt;&lt;col style="width:calc((100% / 185) * 20);"/&gt;&lt;col style="width:calc((100% / 185) * 20);"/&gt;&lt;col style="width:calc((100% / 185) * 20);"/&gt;&lt;col style="width:calc((100% / 185) * 13);"/&gt;&lt;col style="width:calc((100% / 185) * 12);"/&gt;&lt;/colgroup&gt;&lt;thead&gt;&lt;tr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border_rule_column_6 border_rule_column_end_6 eolng_base_c3_tetiere_resserre row-span-border_rule_column_end_4 dataBeforeMergedCell" colspan="6"&gt;&lt;p class="eolng_tab_tetiere_c3_c" style="text-align:center;"&gt;31/12/2023&lt;/p&gt;&lt;/th&gt;&lt;/tr&gt;&lt;tr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class="eolng_tab_tetiere_c3_c" style="text-align:center;"&gt;PricewaterhouseCoopers&lt;/p&gt;&lt;/th&gt;&lt;th class="border_rule_column border_rule_column_6 border_rule_column_end_6 eolng_base_c3_tetiere_resserre" colspan="2"&gt;&lt;p class="eolng_tab_tetiere_c3_c" style="text-align:center;"&gt;Ernst &amp;amp; Young et Autres&lt;/p&gt;&lt;/th&gt;&lt;th class="border_rule_column border_rule_column_6 border_rule_column_end_6 eolng_base_c3_tetiere_resserre" colspan="2"&gt;&lt;p class="eolng_tab_tetiere_c3_c"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class="eolng_base_right"&gt;0,51&lt;/p&gt;&lt;/td&gt;&lt;td class="border_rule_column border_rule_column_6 border_rule_column_end_6 eolng_base_c3_resserre"&gt;&lt;p class="eolng_base_right"&gt;19%&lt;/p&gt;&lt;/td&gt;&lt;td class="border_rule_column border_rule_column_6 border_rule_column_end_6 eolng_base_c3_resserre"&gt;&lt;p class="eolng_base_right"&gt;0,51&lt;/p&gt;&lt;/td&gt;&lt;td class="border_rule_column border_rule_column_6 border_rule_column_end_6 eolng_base_c3_resserre"&gt;&lt;p class="eolng_base_right"&gt;29 %&lt;/p&gt;&lt;/td&gt;&lt;td class="border_rule_column border_rule_column_6 border_rule_column_end_6 eolng_base_c3_resserre"&gt;&lt;p class="eolng_base_right"&gt;0,51&lt;/p&gt;&lt;/td&gt;&lt;td class="border_rule_column border_rule_column_6 border_rule_column_end_6 eolng_base_c3_resserre"&gt;&lt;p class="eolng_base_right"&gt;13 %&lt;/p&gt;&lt;/td&gt;&lt;/tr&gt;&lt;tr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class="eolng_base_right"&gt;1,46&lt;/p&gt;&lt;/td&gt;&lt;td class="border_rule_column border_rule_column_6 border_rule_column_end_6 eolng_base_c3_resserre"&gt;&lt;p class="eolng_base_right"&gt;55%&lt;/p&gt;&lt;/td&gt;&lt;td class="border_rule_column border_rule_column_6 border_rule_column_end_6 eolng_base_c3_resserre"&gt;&lt;p class="eolng_base_right"&gt;0,70&lt;/p&gt;&lt;/td&gt;&lt;td class="border_rule_column border_rule_column_6 border_rule_column_end_6 eolng_base_c3_resserre"&gt;&lt;p class="eolng_base_right"&gt;38 %&lt;/p&gt;&lt;/td&gt;&lt;td class="border_rule_column border_rule_column_6 border_rule_column_end_6 eolng_base_c3_resserre"&gt;&lt;p class="eolng_base_right"&gt;2,67&lt;/p&gt;&lt;/td&gt;&lt;td class="border_rule_column border_rule_column_6 border_rule_column_end_6 eolng_base_c3_resserre"&gt;&lt;p class="eolng_base_right"&gt;69 %&lt;/p&gt;&lt;/td&gt;&lt;/tr&gt;&lt;tr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class="eolng_base_right"&gt;0,05&lt;/p&gt;&lt;/td&gt;&lt;td class="border_rule_column border_rule_column_6 border_rule_column_end_6 eolng_base_c3_resserre"&gt;&lt;p class="eolng_base_right"&gt;2%&lt;/p&gt;&lt;/td&gt;&lt;td class="border_rule_column border_rule_column_6 border_rule_column_end_6 eolng_base_c3_resserre"&gt;&lt;p class="eolng_base_right"&gt;0,05&lt;/p&gt;&lt;/td&gt;&lt;td class="border_rule_column border_rule_column_6 border_rule_column_end_6 eolng_base_c3_resserre"&gt;&lt;p class="eolng_base_right"&gt;3 %&lt;/p&gt;&lt;/td&gt;&lt;td class="border_rule_column border_rule_column_6 border_rule_column_end_6 eolng_base_c3_resserre"&gt;&lt;p class="eolng_base_right"&gt;0,05&lt;/p&gt;&lt;/td&gt;&lt;td class="border_rule_column border_rule_column_6 border_rule_column_end_6 eolng_base_c3_resserre"&gt;&lt;p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class="eolng_base_right"&gt;0,64&lt;/p&gt;&lt;/td&gt;&lt;td class="border_rule_column border_rule_column_6 border_rule_column_end_6 eolng_base_c3_resserre"&gt;&lt;p class="eolng_base_right"&gt;24%&lt;/p&gt;&lt;/td&gt;&lt;td class="border_rule_column border_rule_column_6 border_rule_column_end_6 eolng_base_c3_resserre"&gt;&lt;p class="eolng_base_right"&gt;0,55&lt;/p&gt;&lt;/td&gt;&lt;td class="border_rule_column border_rule_column_6 border_rule_column_end_6 eolng_base_c3_resserre"&gt;&lt;p class="eolng_base_right"&gt;30 %&lt;/p&gt;&lt;/td&gt;&lt;td class="border_rule_column border_rule_column_6 border_rule_column_end_6 eolng_base_c3_resserre"&gt;&lt;p class="eolng_base_right"&gt;0,68&lt;/p&gt;&lt;/td&gt;&lt;td class="border_rule_column border_rule_column_6 border_rule_column_end_6 eolng_base_c3_resserre"&gt;&lt;p class="eolng_base_right"&gt;17 %&lt;/p&gt;&lt;/td&gt;&lt;/tr&gt;&lt;tr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class="eolng_tab-total---r"&gt;2,66&lt;/p&gt;&lt;/td&gt;&lt;td class="border_rule_column border_rule_column_6 border_rule_column_end_6 eolng_base_c3_resserre"&gt;&lt;p class="eolng_tab-total---r"&gt;100 %&lt;/p&gt;&lt;/td&gt;&lt;td class="border_rule_column border_rule_column_6 border_rule_column_end_6 eolng_base_c3_resserre"&gt;&lt;p class="eolng_tab-total---r"&gt;1,81&lt;/p&gt;&lt;/td&gt;&lt;td class="border_rule_column border_rule_column_6 border_rule_column_end_6 eolng_base_c3_resserre"&gt;&lt;p class="eolng_tab-total---r"&gt;100 %&lt;/p&gt;&lt;/td&gt;&lt;td class="border_rule_column border_rule_column_6 border_rule_column_end_6 eolng_base_c3_resserre"&gt;&lt;p class="eolng_tab-total---r"&gt;3,91&lt;/p&gt;&lt;/td&gt;&lt;td class="border_rule_column border_rule_column_6 border_rule_column_end_6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border_rule_column_6 border_rule_column_end_6 eolng_base_c3_resserre"&gt;&lt;p class="eolng_tab-italique---r"&gt;1,49&lt;/p&gt;&lt;/td&gt;&lt;td class="border_rule_column border_rule_column_6 border_rule_column_end_6 eolng_base_c3_resserre"&gt;&lt;p class="eolng_tab-italique---r"&gt;-&lt;/p&gt;&lt;/td&gt;&lt;td class="border_rule_column border_rule_column_6 border_rule_column_end_6 eolng_base_c3_resserre"&gt;&lt;p class="eolng_tab-italique---r"&gt;1,13&lt;/p&gt;&lt;/td&gt;&lt;td class="border_rule_column border_rule_column_6 border_rule_column_end_6 eolng_base_c3_resserre"&gt;&lt;p class="eolng_tab-italique---r"&gt;-&lt;/p&gt;&lt;/td&gt;&lt;td class="border_rule_column border_rule_column_6 border_rule_column_end_6 eolng_base_c3_resserre"&gt;&lt;p class="eolng_tab-italique---r"&gt;1,44&lt;/p&gt;&lt;/td&gt;&lt;td class="border_rule_column border_rule_column_6 border_rule_column_end_6 eolng_base_c3_resserre"&gt;&lt;p class="eolng_tab-italique---r"&gt;-&lt;/p&gt;&lt;/td&gt;&lt;/tr&gt;&lt;tr class="border_rule_row border_rule_row_19 border_rule_row_before_19 border_rule_row_end_19"&gt;&lt;td class="border_rule_column border_rule_column_4 border_rule_column_end_4 eolng_base_c1_resserre"&gt;&lt;p class="eolng_tab-italique"&gt;Dont honoraires versés aux commissaires aux comptes en France pour les services autres que la certification des comptes&lt;/p&gt;&lt;/td&gt;&lt;td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class="eolng_tab-italique---r"&gt;-&lt;/p&gt;&lt;/td&gt;&lt;/tr&gt;&lt;/tbody&gt;&lt;/table&gt;&lt;/div&gt;&lt;p class="eolng_base empty-paragraph"&gt; &lt;/p&gt;&lt;p class="eolng_base" style="column-span:all;"&gt;Les principales natures de services autres que la certifications des comptes (SACC) concernent des attestations et des procédures convenues.&lt;/p&gt;&lt;div class="table figure" style="column-span:all;"&gt;&lt;table class="eolng_base_1" style="column-span:all;"&gt;&lt;colgroup&gt;&lt;col style="width:calc((100% / 174) * 76);"/&gt;&lt;col style="width:calc((100% / 174) * 18);"/&gt;&lt;col style="width:calc((100% / 174) * 18);"/&gt;&lt;col style="width:calc((100% / 174) * 19);"/&gt;&lt;col style="width:calc((100% / 174) * 17);"/&gt;&lt;col style="width:calc((100% / 174) * 13);"/&gt;&lt;col style="width:calc((100% / 174) * 13);"/&gt;&lt;/colgroup&gt;&lt;thead&gt;&lt;tr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border_rule_column_5 border_rule_column_end_5 eolng_base_c2_tetiere_resserre row-span-border_rule_column_end_4 dataBeforeMergedCell" colspan="6"&gt;&lt;p class="eolng_tab-tetiere---c" style="text-align:center;"&gt;31/12/2022&lt;/p&gt;&lt;/th&gt;&lt;/tr&gt;&lt;tr class="border_rule_row border_rule_row_37 border_rule_row_after_18 border_rule_row_before_36 border_rule_row_end_37"&gt;&lt;th class="border_rule_column border_rule_column_5 border_rule_column_end_5 eolng_base_c2_tetiere_resserre row-span-border_rule_column_end_4" colspan="2"&gt;&lt;p class="eolng_tab-tetiere---c" style="text-align:center;"&gt;PricewaterhouseCoopers&lt;/p&gt;&lt;/th&gt;&lt;th class="border_rule_column border_rule_column_5 border_rule_column_end_5 eolng_base_c2_tetiere_resserre" colspan="2"&gt;&lt;p class="eolng_tab-tetiere---c" style="text-align:center;"&gt;Ernst &amp;amp; Young et Autres&lt;/p&gt;&lt;/th&gt;&lt;th class="border_rule_column border_rule_column_5 border_rule_column_end_5 eolng_base_c2_tetiere_resserre" colspan="2"&gt;&lt;p class="eolng_tab-tetiere---c"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class="eolng_base_right"&gt;0,47&lt;/p&gt;&lt;/td&gt;&lt;td class="border_rule_column border_rule_column_5 border_rule_column_end_5 eolng_base_c2_resserre"&gt;&lt;p class="eolng_base_right"&gt;23 %&lt;/p&gt;&lt;/td&gt;&lt;td class="border_rule_column border_rule_column_5 border_rule_column_end_5 eolng_base_c2_resserre"&gt;&lt;p class="eolng_base_right"&gt;0,48&lt;/p&gt;&lt;/td&gt;&lt;td class="border_rule_column border_rule_column_5 border_rule_column_end_5 eolng_base_c2_resserre"&gt;&lt;p class="eolng_base_right"&gt;26 %&lt;/p&gt;&lt;/td&gt;&lt;td class="border_rule_column border_rule_column_5 border_rule_column_end_5 eolng_base_c2_resserre"&gt;&lt;p class="eolng_base_right"&gt;0,47&lt;/p&gt;&lt;/td&gt;&lt;td class="border_rule_column border_rule_column_5 border_rule_column_end_5 eolng_base_c2_resserre"&gt;&lt;p class="eolng_base_right"&gt;11 %&lt;/p&gt;&lt;/td&gt;&lt;/tr&gt;&lt;tr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class="eolng_base_right"&gt;1,31&lt;/p&gt;&lt;/td&gt;&lt;td class="border_rule_column border_rule_column_5 border_rule_column_end_5 eolng_base_c2_resserre"&gt;&lt;p class="eolng_base_right"&gt;65 %&lt;/p&gt;&lt;/td&gt;&lt;td class="border_rule_column border_rule_column_5 border_rule_column_end_5 eolng_base_c2_resserre"&gt;&lt;p class="eolng_base_right"&gt;0,61&lt;/p&gt;&lt;/td&gt;&lt;td class="border_rule_column border_rule_column_5 border_rule_column_end_5 eolng_base_c2_resserre"&gt;&lt;p class="eolng_base_right"&gt;33 %&lt;/p&gt;&lt;/td&gt;&lt;td class="border_rule_column border_rule_column_5 border_rule_column_end_5 eolng_base_c2_resserre"&gt;&lt;p class="eolng_base_right"&gt;2,55&lt;/p&gt;&lt;/td&gt;&lt;td class="border_rule_column border_rule_column_5 border_rule_column_end_5 eolng_base_c2_resserre"&gt;&lt;p class="eolng_base_right"&gt;60 %&lt;/p&gt;&lt;/td&gt;&lt;/tr&gt;&lt;tr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class="eolng_base_right"&gt;0,19&lt;/p&gt;&lt;/td&gt;&lt;td class="border_rule_column border_rule_column_5 border_rule_column_end_5 eolng_base_c2_resserre"&gt;&lt;p class="eolng_base_right"&gt;9 %&lt;/p&gt;&lt;/td&gt;&lt;td class="border_rule_column border_rule_column_5 border_rule_column_end_5 eolng_base_c2_resserre"&gt;&lt;p class="eolng_base_right"&gt;0,72&lt;/p&gt;&lt;/td&gt;&lt;td class="border_rule_column border_rule_column_5 border_rule_column_end_5 eolng_base_c2_resserre"&gt;&lt;p class="eolng_base_right"&gt;38 %&lt;/p&gt;&lt;/td&gt;&lt;td class="border_rule_column border_rule_column_5 border_rule_column_end_5 eolng_base_c2_resserre"&gt;&lt;p class="eolng_base_right"&gt;1,18&lt;/p&gt;&lt;/td&gt;&lt;td class="border_rule_column border_rule_column_5 border_rule_column_end_5 eolng_base_c2_resserre"&gt;&lt;p class="eolng_base_right"&gt;28 %&lt;/p&gt;&lt;/td&gt;&lt;/tr&gt;&lt;tr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class="eolng_tab-total---r"&gt;2,02&lt;/p&gt;&lt;/td&gt;&lt;td class="border_rule_column border_rule_column_5 border_rule_column_end_5 eolng_base_c3_resserre"&gt;&lt;p class="eolng_tab-total---r"&gt;100 %&lt;/p&gt;&lt;/td&gt;&lt;td class="border_rule_column border_rule_column_5 border_rule_column_end_5 eolng_base_c3_resserre"&gt;&lt;p class="eolng_tab-total---r"&gt;1,86&lt;/p&gt;&lt;/td&gt;&lt;td class="border_rule_column border_rule_column_5 border_rule_column_end_5 eolng_base_c3_resserre"&gt;&lt;p class="eolng_tab-total---r"&gt;100 %&lt;/p&gt;&lt;/td&gt;&lt;td class="border_rule_column border_rule_column_5 border_rule_column_end_5 eolng_base_c3_resserre"&gt;&lt;p class="eolng_tab-total---r"&gt;4,25&lt;/p&gt;&lt;/td&gt;&lt;td class="border_rule_column border_rule_column_5 border_rule_column_end_5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border_rule_column_5 border_rule_column_end_5 eolng_base_c2_resserre"&gt;&lt;p class="eolng_tab-italique---r"&gt;1,49&lt;/p&gt;&lt;/td&gt;&lt;td class="border_rule_column border_rule_column_5 border_rule_column_end_5 eolng_base_c2_resserre"&gt;&lt;p class="eolng_tab-italique---r"&gt;-&lt;/p&gt;&lt;/td&gt;&lt;td class="border_rule_column border_rule_column_5 border_rule_column_end_5 eolng_base_c2_resserre"&gt;&lt;p class="eolng_tab-italique---r"&gt;1,01&lt;/p&gt;&lt;/td&gt;&lt;td class="border_rule_column border_rule_column_5 border_rule_column_end_5 eolng_base_c2_resserre"&gt;&lt;p class="eolng_tab-italique---r"&gt;-&lt;/p&gt;&lt;/td&gt;&lt;td class="border_rule_column border_rule_column_5 border_rule_column_end_5 eolng_base_c2_resserre"&gt;&lt;p class="eolng_tab-italique---r"&gt;1,38&lt;/p&gt;&lt;/td&gt;&lt;td class="border_rule_column border_rule_column_5 border_rule_column_end_5 eolng_base_c2_resserre"&gt;&lt;p class="eolng_tab-italique---r"&gt;-&lt;/p&gt;&lt;/td&gt;&lt;/tr&gt;&lt;tr class="border_rule_row border_rule_row_19 border_rule_row_after_3 border_rule_row_before_19 border_rule_row_end_19"&gt;&lt;td class="border_rule_column border_rule_column_4 border_rule_column_end_4 eolng_base_c1_resserre dataBeforeMergedCell"&gt;&lt;p class="eolng_tab-italique"&gt;Dont honoraires versés aux commissaires aux comptes en France pour les services autres que la certification des comptes&lt;/p&gt;&lt;/td&gt;&lt;td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class="eolng_tab-italique---r"&gt;-&lt;/p&gt;&lt;/td&gt;&lt;/tr&gt;&lt;tr class="border_rule_row border_rule_row_3 border_rule_row_before_19 border_rule_row_end_3"&gt;&lt;td class="border_rule_column border_rule_column_4 border_rule_column_end_5 eolng_base_notes" colspan="7"&gt;&lt;p class="eolng_tab_renvoi"&gt;Les montants ci-dessus correspondent aux montants comptabilisés en charge durant l'exercice.&lt;/p&gt;&lt;/td&gt;&lt;/tr&gt;&lt;/tbody&gt;&lt;/table&gt;&lt;/div&gt;</t>
        </is>
      </c>
      <c r="J623" t="inlineStr">
        <is>
          <t>n/a</t>
        </is>
      </c>
      <c r="K623" t="inlineStr">
        <is>
          <t>n/a</t>
        </is>
      </c>
      <c r="L623" t="n">
        <v>25901</v>
      </c>
      <c r="M623" t="inlineStr">
        <is>
          <t>n/a</t>
        </is>
      </c>
      <c r="N623" t="inlineStr">
        <is>
          <t>N4JDFKKH2FTD8RKFXO39</t>
        </is>
      </c>
      <c r="O623" t="inlineStr">
        <is>
          <t>2023-01-01</t>
        </is>
      </c>
      <c r="P623" t="inlineStr">
        <is>
          <t>2023-12-31</t>
        </is>
      </c>
      <c r="Q623" t="inlineStr">
        <is>
          <t>n/a</t>
        </is>
      </c>
    </row>
    <row r="624">
      <c r="A624" t="inlineStr">
        <is>
          <t>text_block_69b01cd1-190c-408c-ac3f-4184629c477c</t>
        </is>
      </c>
      <c r="B624" t="inlineStr">
        <is>
          <t>ifrs-full:DisclosureOfEarningsPerShareExplanatory</t>
        </is>
      </c>
      <c r="C624" t="inlineStr">
        <is>
          <t>ifrs-full</t>
        </is>
      </c>
      <c r="F624" t="inlineStr">
        <is>
          <t>non</t>
        </is>
      </c>
      <c r="G624" t="inlineStr">
        <is>
          <t>[000000] Tags that must be applied if corresponding information is present in a report</t>
        </is>
      </c>
      <c r="H624" t="inlineStr">
        <is>
          <t>dtr-types:textBlockItemType</t>
        </is>
      </c>
      <c r="I624" t="inlineStr">
        <is>
          <t>&lt;h5 class="title eolng_n1-note_2 level-5" id="title_318d8c7b-5721-48fc-a617-aa806ab3a0b5" style="column-span:all;"&gt;&lt;span class="eolng_note_t1num numbering"&gt;Note 33&lt;/span&gt;&lt;span class="eolng_n1-notecorps text_container"&gt;Résultat par action&lt;/span&gt;&lt;/h5&gt;&lt;div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class="eolng_tab_base"&gt;Résultat net part du groupe&lt;/p&gt;&lt;/td&gt;&lt;td class="border_rule_column border_rule_column_6 border_rule_column_end_6 eolng_base_c3_resserre"&gt;&lt;p class="eolng_base_right"&gt;1 986&lt;/p&gt;&lt;/td&gt;&lt;td class="border_rule_column border_rule_column_5 border_rule_column_end_5 eolng_base_c2_resserre"&gt;&lt;p class="eolng_base_right"&gt;2 291&lt;/p&gt;&lt;/td&gt;&lt;/tr&gt;&lt;tr class="border_rule_row border_rule_row_2 border_rule_row_after_2 border_rule_row_before_2 border_rule_row_end_2"&gt;&lt;td class="border_rule_column border_rule_column_4 border_rule_column_end_4 eolng_base_c1_resserre"&gt;&lt;p class="eolng_tab_base"&gt;Nombre d’actions à l’ouverture&lt;/p&gt;&lt;/td&gt;&lt;td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border_rule_row_after_2 border_rule_row_before_2 border_rule_row_end_2"&gt;&lt;td class="border_rule_column border_rule_column_4 border_rule_column_end_4 eolng_base_c1_resserre"&gt;&lt;p class="eolng_tab_base"&gt;Nombre d’actions à la clôture&lt;/p&gt;&lt;/td&gt;&lt;td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border_rule_row_after_42 border_rule_row_before_2 border_rule_row_end_2"&gt;&lt;td class="border_rule_column border_rule_column_4 border_rule_column_end_4 eolng_base_c1_resserre"&gt;&lt;p class="eolng_tab_base"&gt;Nombre moyen pondéré d’actions&lt;/p&gt;&lt;/td&gt;&lt;td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border_rule_row_42 border_rule_row_after_2 border_rule_row_before_2 border_rule_row_end_42"&gt;&lt;td class="border_rule_column border_rule_column_4 border_rule_column_end_4 eolng_base_c3_resserre"&gt;&lt;p class="eolng_tab-total"&gt;Résultat de base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class="eolng_tab-total---r"&gt;60,26&lt;/p&gt;&lt;/td&gt;&lt;/tr&gt;&lt;tr class="border_rule_row border_rule_row_2 border_rule_row_after_42 border_rule_row_before_42 border_rule_row_end_2"&gt;&lt;td class="border_rule_column border_rule_column_4 border_rule_column_end_4 eolng_base_c1_resserre"&gt;&lt;p class="eolng_tab_base"&gt;Nombre moyen pondéré d’actions susceptibles d’être émises&lt;/p&gt;&lt;/td&gt;&lt;td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class="eolng_tab-total"&gt;Résultat dilué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class="eolng_tab-total---r"&gt;60,26&lt;/p&gt;&lt;/td&gt;&lt;/tr&gt;&lt;/tbody&gt;&lt;/table&gt;&lt;/div&gt;&lt;p class="eolng_base empty-paragraph"&gt; &lt;/p&gt;&lt;p class="eolng_base" style="column-span:all;"&gt;Le capital social du CIC est de 611 858 064 euros, divisé en 38 241 129 actions de 16 euros de nominal, dont 231 711 titres auto-détenus.&lt;/p&gt;</t>
        </is>
      </c>
      <c r="J624" t="inlineStr">
        <is>
          <t>n/a</t>
        </is>
      </c>
      <c r="K624" t="inlineStr">
        <is>
          <t>n/a</t>
        </is>
      </c>
      <c r="L624" t="n">
        <v>5422</v>
      </c>
      <c r="M624" t="inlineStr">
        <is>
          <t>n/a</t>
        </is>
      </c>
      <c r="N624" t="inlineStr">
        <is>
          <t>N4JDFKKH2FTD8RKFXO39</t>
        </is>
      </c>
      <c r="O624" t="inlineStr">
        <is>
          <t>2023-01-01</t>
        </is>
      </c>
      <c r="P624" t="inlineStr">
        <is>
          <t>2023-12-31</t>
        </is>
      </c>
      <c r="Q624" t="inlineStr">
        <is>
          <t>n/a</t>
        </is>
      </c>
    </row>
    <row r="625">
      <c r="A625" t="inlineStr">
        <is>
          <t>bc99c21e-79de-4a35-a2a0-04121e589e3a</t>
        </is>
      </c>
      <c r="B625" t="inlineStr">
        <is>
          <t>ifrs-full:NameOfParentEntity</t>
        </is>
      </c>
      <c r="C625" t="inlineStr">
        <is>
          <t>ifrs-full</t>
        </is>
      </c>
      <c r="F625" t="inlineStr">
        <is>
          <t>non</t>
        </is>
      </c>
      <c r="G625" t="inlineStr">
        <is>
          <t>[000000] Tags that must be applied if corresponding information is present in a report</t>
        </is>
      </c>
      <c r="H625" t="inlineStr">
        <is>
          <t>xbrli:stringItemType</t>
        </is>
      </c>
      <c r="I625" t="inlineStr">
        <is>
          <t>BFCM</t>
        </is>
      </c>
      <c r="J625" t="inlineStr">
        <is>
          <t>n/a</t>
        </is>
      </c>
      <c r="K625" t="inlineStr">
        <is>
          <t>n/a</t>
        </is>
      </c>
      <c r="L625" t="n">
        <v>4</v>
      </c>
      <c r="M625" t="inlineStr">
        <is>
          <t>n/a</t>
        </is>
      </c>
      <c r="N625" t="inlineStr">
        <is>
          <t>N4JDFKKH2FTD8RKFXO39</t>
        </is>
      </c>
      <c r="O625" t="inlineStr">
        <is>
          <t>2023-01-01</t>
        </is>
      </c>
      <c r="P625" t="inlineStr">
        <is>
          <t>2023-12-31</t>
        </is>
      </c>
      <c r="Q625" t="inlineStr">
        <is>
          <t>n/a</t>
        </is>
      </c>
    </row>
    <row r="626">
      <c r="A626" t="inlineStr">
        <is>
          <t>fc_7ae8d26e-b4ff-4d62-bac1-fb114b0f5e8d</t>
        </is>
      </c>
      <c r="B626" t="inlineStr">
        <is>
          <t>ifrs-full:NameOfUltimateParentOfGroup</t>
        </is>
      </c>
      <c r="C626" t="inlineStr">
        <is>
          <t>ifrs-full</t>
        </is>
      </c>
      <c r="F626" t="inlineStr">
        <is>
          <t>non</t>
        </is>
      </c>
      <c r="G626" t="inlineStr">
        <is>
          <t>[000000] Tags that must be applied if corresponding information is present in a report</t>
        </is>
      </c>
      <c r="H626" t="inlineStr">
        <is>
          <t>xbrli:stringItemType</t>
        </is>
      </c>
      <c r="I626" t="inlineStr">
        <is>
          <t>Caisse Fédérale de Crédit Mutuel</t>
        </is>
      </c>
      <c r="J626" t="inlineStr">
        <is>
          <t>n/a</t>
        </is>
      </c>
      <c r="K626" t="inlineStr">
        <is>
          <t>n/a</t>
        </is>
      </c>
      <c r="L626" t="n">
        <v>32</v>
      </c>
      <c r="M626" t="inlineStr">
        <is>
          <t>n/a</t>
        </is>
      </c>
      <c r="N626" t="inlineStr">
        <is>
          <t>N4JDFKKH2FTD8RKFXO39</t>
        </is>
      </c>
      <c r="O626" t="inlineStr">
        <is>
          <t>2023-01-01</t>
        </is>
      </c>
      <c r="P626" t="inlineStr">
        <is>
          <t>2023-12-31</t>
        </is>
      </c>
      <c r="Q626" t="inlineStr">
        <is>
          <t>n/a</t>
        </is>
      </c>
    </row>
    <row r="627">
      <c r="A627" t="inlineStr">
        <is>
          <t>text_block_8b720e69-8999-4fb0-97f3-523a622bfb0a</t>
        </is>
      </c>
      <c r="B627" t="inlineStr">
        <is>
          <t>ifrs-full:DisclosureOfInformationAboutKeyManagementPersonnelExplanatory</t>
        </is>
      </c>
      <c r="C627" t="inlineStr">
        <is>
          <t>ifrs-full</t>
        </is>
      </c>
      <c r="F627" t="inlineStr">
        <is>
          <t>non</t>
        </is>
      </c>
      <c r="G627" t="inlineStr">
        <is>
          <t>[000000] Tags that must be applied if corresponding information is present in a report</t>
        </is>
      </c>
      <c r="H627" t="inlineStr">
        <is>
          <t>dtr-types:textBlockItemType</t>
        </is>
      </c>
      <c r="I627" t="inlineStr">
        <is>
          <t>&lt;h6 class="title eolng_n2-note_1 level-6" id="title_9e35835a-5bd6-4206-962b-32c2a6f57e29"&gt;&lt;span class="eolng_n2-notecorps title-body-without-num text_container"&gt;Relations avec les principaux dirigeants du groupe&lt;/span&gt;&lt;/h6&gt;</t>
        </is>
      </c>
      <c r="J627" t="inlineStr">
        <is>
          <t>n/a</t>
        </is>
      </c>
      <c r="K627" t="inlineStr">
        <is>
          <t>n/a</t>
        </is>
      </c>
      <c r="L627" t="n">
        <v>223</v>
      </c>
      <c r="M627" t="inlineStr">
        <is>
          <t>n/a</t>
        </is>
      </c>
      <c r="N627" t="inlineStr">
        <is>
          <t>N4JDFKKH2FTD8RKFXO39</t>
        </is>
      </c>
      <c r="O627" t="inlineStr">
        <is>
          <t>2023-01-01</t>
        </is>
      </c>
      <c r="P627" t="inlineStr">
        <is>
          <t>2023-12-31</t>
        </is>
      </c>
      <c r="Q627" t="inlineStr">
        <is>
          <t>n/a</t>
        </is>
      </c>
    </row>
    <row r="628">
      <c r="A628" t="inlineStr">
        <is>
          <t>text_block_0e00e7a5-5d24-434b-8537-4902afe6f366</t>
        </is>
      </c>
      <c r="B628" t="inlineStr">
        <is>
          <t>ifrs-full:DisclosureOfDividendsExplanatory</t>
        </is>
      </c>
      <c r="C628" t="inlineStr">
        <is>
          <t>ifrs-full</t>
        </is>
      </c>
      <c r="F628" t="inlineStr">
        <is>
          <t>non</t>
        </is>
      </c>
      <c r="G628" t="inlineStr">
        <is>
          <t>[000000] Tags that must be applied if corresponding information is present in a report</t>
        </is>
      </c>
      <c r="H628" t="inlineStr">
        <is>
          <t>dtr-types:textBlockItemType</t>
        </is>
      </c>
      <c r="I628" t="inlineStr">
        <is>
          <t>&lt;h5 class="title eolng_n1-note_2 level-5" id="title_70164b85-f615-44e7-8a75-d2ed9972ca76" style="column-span:all;"&gt;&lt;span class="eolng_note_t1num numbering"&gt;Note 37&lt;/span&gt;&lt;span class="eolng_n1-notecorps text_container"&gt;Dividendes&lt;/span&gt;&lt;/h5&gt;&lt;p class="eolng_base" style="column-span:all;"&gt;Le Crédit Industriel et Commercial a prévu de verser 993 millions d’euros, soit 25,96 euros par action.&lt;/p&gt;</t>
        </is>
      </c>
      <c r="J628" t="inlineStr">
        <is>
          <t>n/a</t>
        </is>
      </c>
      <c r="K628" t="inlineStr">
        <is>
          <t>n/a</t>
        </is>
      </c>
      <c r="L628" t="n">
        <v>394</v>
      </c>
      <c r="M628" t="inlineStr">
        <is>
          <t>n/a</t>
        </is>
      </c>
      <c r="N628" t="inlineStr">
        <is>
          <t>N4JDFKKH2FTD8RKFXO39</t>
        </is>
      </c>
      <c r="O628" t="inlineStr">
        <is>
          <t>2023-01-01</t>
        </is>
      </c>
      <c r="P628" t="inlineStr">
        <is>
          <t>2023-12-31</t>
        </is>
      </c>
      <c r="Q628" t="inlineStr">
        <is>
          <t>n/a</t>
        </is>
      </c>
    </row>
    <row r="629">
      <c r="A629" t="inlineStr">
        <is>
          <t>fc_107ac679-ff17-49b4-a4ee-6a363ea5cb18</t>
        </is>
      </c>
      <c r="B629" t="inlineStr">
        <is>
          <t>ifrs-full:DividendsProposedOrDeclaredBeforeFinancialStatementsAuthorisedForIssueButNotRecognisedAsDistributionToOwners</t>
        </is>
      </c>
      <c r="C629" t="inlineStr">
        <is>
          <t>ifrs-full</t>
        </is>
      </c>
      <c r="F629" t="inlineStr">
        <is>
          <t>non</t>
        </is>
      </c>
      <c r="G629" t="inlineStr">
        <is>
          <t>[000000] Tags that must be applied if corresponding information is present in a report</t>
        </is>
      </c>
      <c r="H629" t="inlineStr">
        <is>
          <t>xbrli:monetaryItemType</t>
        </is>
      </c>
      <c r="I629" t="inlineStr">
        <is>
          <t>993000000</t>
        </is>
      </c>
      <c r="J629" t="inlineStr"/>
      <c r="K629" t="inlineStr">
        <is>
          <t>n/a</t>
        </is>
      </c>
      <c r="M629" t="n">
        <v>-6</v>
      </c>
      <c r="N629" t="inlineStr">
        <is>
          <t>N4JDFKKH2FTD8RKFXO39</t>
        </is>
      </c>
      <c r="O629" t="inlineStr">
        <is>
          <t>2023-01-01</t>
        </is>
      </c>
      <c r="P629" t="inlineStr">
        <is>
          <t>2023-12-31</t>
        </is>
      </c>
      <c r="Q629" t="inlineStr">
        <is>
          <t>iso4217:EUR</t>
        </is>
      </c>
    </row>
    <row r="630">
      <c r="A630" t="inlineStr">
        <is>
          <t>fc_58d0e5b6-3bcd-4091-bffe-d7b987ca2df9</t>
        </is>
      </c>
      <c r="B630" t="inlineStr">
        <is>
          <t>ifrs-full:DividendsProposedOrDeclaredBeforeFinancialStatementsAuthorisedForIssueButNotRecognisedAsDistributionToOwnersPerShare</t>
        </is>
      </c>
      <c r="C630" t="inlineStr">
        <is>
          <t>ifrs-full</t>
        </is>
      </c>
      <c r="F630" t="inlineStr">
        <is>
          <t>non</t>
        </is>
      </c>
      <c r="G630" t="inlineStr">
        <is>
          <t>[000000] Tags that must be applied if corresponding information is present in a report</t>
        </is>
      </c>
      <c r="H630" t="inlineStr">
        <is>
          <t>dtr-types:perShareItemType</t>
        </is>
      </c>
      <c r="I630" t="inlineStr">
        <is>
          <t>25.96</t>
        </is>
      </c>
      <c r="J630" t="inlineStr"/>
      <c r="K630" t="inlineStr">
        <is>
          <t>n/a</t>
        </is>
      </c>
      <c r="M630" t="n">
        <v>2</v>
      </c>
      <c r="N630" t="inlineStr">
        <is>
          <t>N4JDFKKH2FTD8RKFXO39</t>
        </is>
      </c>
      <c r="O630" t="inlineStr">
        <is>
          <t>2023-01-01</t>
        </is>
      </c>
      <c r="P630" t="inlineStr">
        <is>
          <t>2023-12-31</t>
        </is>
      </c>
      <c r="Q630" t="inlineStr">
        <is>
          <t>iso4217:EURxbrli:shares</t>
        </is>
      </c>
    </row>
    <row r="631">
      <c r="A631" t="inlineStr">
        <is>
          <t>text_block_bfe5a9e9-c892-47a6-9909-5fc42cbf1fbf</t>
        </is>
      </c>
      <c r="B631" t="inlineStr">
        <is>
          <t>ifrs-full:DisclosureOfEventsAfterReportingPeriodExplanatory</t>
        </is>
      </c>
      <c r="C631" t="inlineStr">
        <is>
          <t>ifrs-full</t>
        </is>
      </c>
      <c r="F631" t="inlineStr">
        <is>
          <t>non</t>
        </is>
      </c>
      <c r="G631" t="inlineStr">
        <is>
          <t>[000000] Tags that must be applied if corresponding information is present in a report</t>
        </is>
      </c>
      <c r="H631" t="inlineStr">
        <is>
          <t>dtr-types:textBlockItemType</t>
        </is>
      </c>
      <c r="I631"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c r="J631" t="inlineStr">
        <is>
          <t>n/a</t>
        </is>
      </c>
      <c r="K631" t="inlineStr">
        <is>
          <t>n/a</t>
        </is>
      </c>
      <c r="L631" t="n">
        <v>509</v>
      </c>
      <c r="M631" t="inlineStr">
        <is>
          <t>n/a</t>
        </is>
      </c>
      <c r="N631" t="inlineStr">
        <is>
          <t>N4JDFKKH2FTD8RKFXO39</t>
        </is>
      </c>
      <c r="O631" t="inlineStr">
        <is>
          <t>2023-01-01</t>
        </is>
      </c>
      <c r="P631" t="inlineStr">
        <is>
          <t>2023-12-31</t>
        </is>
      </c>
      <c r="Q631" t="inlineStr">
        <is>
          <t>n/a</t>
        </is>
      </c>
    </row>
    <row r="632">
      <c r="A632" t="inlineStr">
        <is>
          <t>text_block_5a1f7088-aa4a-441c-962a-47c4bc128db0</t>
        </is>
      </c>
      <c r="B632" t="inlineStr">
        <is>
          <t>ifrs-full:DisclosureOfAuthorisationOfFinancialStatementsExplanatory</t>
        </is>
      </c>
      <c r="C632" t="inlineStr">
        <is>
          <t>ifrs-full</t>
        </is>
      </c>
      <c r="F632" t="inlineStr">
        <is>
          <t>non</t>
        </is>
      </c>
      <c r="G632" t="inlineStr">
        <is>
          <t>[000000] Tags that must be applied if corresponding information is present in a report</t>
        </is>
      </c>
      <c r="H632" t="inlineStr">
        <is>
          <t>dtr-types:textBlockItemType</t>
        </is>
      </c>
      <c r="I632"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c r="J632" t="inlineStr">
        <is>
          <t>n/a</t>
        </is>
      </c>
      <c r="K632" t="inlineStr">
        <is>
          <t>n/a</t>
        </is>
      </c>
      <c r="L632" t="n">
        <v>509</v>
      </c>
      <c r="M632" t="inlineStr">
        <is>
          <t>n/a</t>
        </is>
      </c>
      <c r="N632" t="inlineStr">
        <is>
          <t>N4JDFKKH2FTD8RKFXO39</t>
        </is>
      </c>
      <c r="O632" t="inlineStr">
        <is>
          <t>2023-01-01</t>
        </is>
      </c>
      <c r="P632" t="inlineStr">
        <is>
          <t>2023-12-31</t>
        </is>
      </c>
      <c r="Q632" t="inlineStr">
        <is>
          <t>n/a</t>
        </is>
      </c>
    </row>
    <row r="633">
      <c r="A633" t="inlineStr">
        <is>
          <t>fc_73527dee-82dc-42e7-810d-6087e77d92a9</t>
        </is>
      </c>
      <c r="B633" t="inlineStr">
        <is>
          <t>ifrs-full:NameOfReportingEntityOrOtherMeansOfIdentification</t>
        </is>
      </c>
      <c r="C633" t="inlineStr">
        <is>
          <t>ifrs-full</t>
        </is>
      </c>
      <c r="F633" t="inlineStr">
        <is>
          <t>non</t>
        </is>
      </c>
      <c r="G633" t="inlineStr">
        <is>
          <t>[000000] Tags that must be applied if corresponding information is present in a report</t>
        </is>
      </c>
      <c r="H633" t="inlineStr">
        <is>
          <t>xbrli:stringItemType</t>
        </is>
      </c>
      <c r="I633" t="inlineStr">
        <is>
          <t>Crédit Industriel et Commercial</t>
        </is>
      </c>
      <c r="J633" t="inlineStr">
        <is>
          <t>n/a</t>
        </is>
      </c>
      <c r="K633" t="inlineStr">
        <is>
          <t>n/a</t>
        </is>
      </c>
      <c r="L633" t="n">
        <v>31</v>
      </c>
      <c r="M633" t="inlineStr">
        <is>
          <t>n/a</t>
        </is>
      </c>
      <c r="N633" t="inlineStr">
        <is>
          <t>N4JDFKKH2FTD8RKFXO39</t>
        </is>
      </c>
      <c r="O633" t="inlineStr">
        <is>
          <t>2023-01-01</t>
        </is>
      </c>
      <c r="P633" t="inlineStr">
        <is>
          <t>2023-12-31</t>
        </is>
      </c>
      <c r="Q633" t="inlineStr">
        <is>
          <t>n/a</t>
        </is>
      </c>
    </row>
    <row r="634">
      <c r="A634" t="inlineStr">
        <is>
          <t>fc_52e52a7f-8323-41a6-8e03-512744ba5a9e</t>
        </is>
      </c>
      <c r="B634" t="inlineStr">
        <is>
          <t>ifrs-full:LegalFormOfEntity</t>
        </is>
      </c>
      <c r="C634" t="inlineStr">
        <is>
          <t>ifrs-full</t>
        </is>
      </c>
      <c r="F634" t="inlineStr">
        <is>
          <t>non</t>
        </is>
      </c>
      <c r="G634" t="inlineStr">
        <is>
          <t>[000000] Tags that must be applied if corresponding information is present in a report</t>
        </is>
      </c>
      <c r="H634" t="inlineStr">
        <is>
          <t>xbrli:stringItemType</t>
        </is>
      </c>
      <c r="I634" t="inlineStr">
        <is>
          <t>société anonyme</t>
        </is>
      </c>
      <c r="J634" t="inlineStr">
        <is>
          <t>n/a</t>
        </is>
      </c>
      <c r="K634" t="inlineStr">
        <is>
          <t>n/a</t>
        </is>
      </c>
      <c r="L634" t="n">
        <v>15</v>
      </c>
      <c r="M634" t="inlineStr">
        <is>
          <t>n/a</t>
        </is>
      </c>
      <c r="N634" t="inlineStr">
        <is>
          <t>N4JDFKKH2FTD8RKFXO39</t>
        </is>
      </c>
      <c r="O634" t="inlineStr">
        <is>
          <t>2023-01-01</t>
        </is>
      </c>
      <c r="P634" t="inlineStr">
        <is>
          <t>2023-12-31</t>
        </is>
      </c>
      <c r="Q634" t="inlineStr">
        <is>
          <t>n/a</t>
        </is>
      </c>
    </row>
    <row r="635">
      <c r="A635" t="inlineStr">
        <is>
          <t>fc_41924e43-be63-430b-9c63-7bdcc6423f2d</t>
        </is>
      </c>
      <c r="B635" t="inlineStr">
        <is>
          <t>ifrs-full:DescriptionOfNatureOfEntitysOperationsAndPrincipalActivities</t>
        </is>
      </c>
      <c r="C635" t="inlineStr">
        <is>
          <t>ifrs-full</t>
        </is>
      </c>
      <c r="F635" t="inlineStr">
        <is>
          <t>non</t>
        </is>
      </c>
      <c r="G635" t="inlineStr">
        <is>
          <t>[000000] Tags that must be applied if corresponding information is present in a report</t>
        </is>
      </c>
      <c r="H635" t="inlineStr">
        <is>
          <t>xbrli:stringItemType</t>
        </is>
      </c>
      <c r="I635" t="inlineStr">
        <is>
          <t>établissements de crédit</t>
        </is>
      </c>
      <c r="J635" t="inlineStr">
        <is>
          <t>n/a</t>
        </is>
      </c>
      <c r="K635" t="inlineStr">
        <is>
          <t>n/a</t>
        </is>
      </c>
      <c r="L635" t="n">
        <v>24</v>
      </c>
      <c r="M635" t="inlineStr">
        <is>
          <t>n/a</t>
        </is>
      </c>
      <c r="N635" t="inlineStr">
        <is>
          <t>N4JDFKKH2FTD8RKFXO39</t>
        </is>
      </c>
      <c r="O635" t="inlineStr">
        <is>
          <t>2023-01-01</t>
        </is>
      </c>
      <c r="P635" t="inlineStr">
        <is>
          <t>2023-12-31</t>
        </is>
      </c>
      <c r="Q635" t="inlineStr">
        <is>
          <t>n/a</t>
        </is>
      </c>
    </row>
    <row r="636">
      <c r="A636" t="inlineStr">
        <is>
          <t>fc_2bc67070-552a-470f-a8ee-97012582ff75</t>
        </is>
      </c>
      <c r="B636" t="inlineStr">
        <is>
          <t>ifrs-full:AddressOfRegisteredOfficeOfEntity</t>
        </is>
      </c>
      <c r="C636" t="inlineStr">
        <is>
          <t>ifrs-full</t>
        </is>
      </c>
      <c r="F636" t="inlineStr">
        <is>
          <t>non</t>
        </is>
      </c>
      <c r="G636" t="inlineStr">
        <is>
          <t>[000000] Tags that must be applied if corresponding information is present in a report</t>
        </is>
      </c>
      <c r="H636" t="inlineStr">
        <is>
          <t>xbrli:stringItemType</t>
        </is>
      </c>
      <c r="I636" t="inlineStr">
        <is>
          <t>6, avenue de Provence - Paris 9e</t>
        </is>
      </c>
      <c r="J636" t="inlineStr">
        <is>
          <t>n/a</t>
        </is>
      </c>
      <c r="K636" t="inlineStr">
        <is>
          <t>n/a</t>
        </is>
      </c>
      <c r="L636" t="n">
        <v>32</v>
      </c>
      <c r="M636" t="inlineStr">
        <is>
          <t>n/a</t>
        </is>
      </c>
      <c r="N636" t="inlineStr">
        <is>
          <t>N4JDFKKH2FTD8RKFXO39</t>
        </is>
      </c>
      <c r="O636" t="inlineStr">
        <is>
          <t>2023-01-01</t>
        </is>
      </c>
      <c r="P636" t="inlineStr">
        <is>
          <t>2023-12-31</t>
        </is>
      </c>
      <c r="Q636" t="inlineStr">
        <is>
          <t>n/a</t>
        </is>
      </c>
    </row>
    <row r="637">
      <c r="A637" t="inlineStr">
        <is>
          <t>f01</t>
        </is>
      </c>
      <c r="B637" t="inlineStr">
        <is>
          <t>ifrs-full:CountryOfIncorporation</t>
        </is>
      </c>
      <c r="C637" t="inlineStr">
        <is>
          <t>ifrs-full</t>
        </is>
      </c>
      <c r="F637" t="inlineStr">
        <is>
          <t>non</t>
        </is>
      </c>
      <c r="G637" t="inlineStr">
        <is>
          <t>[000000] Tags that must be applied if corresponding information is present in a report</t>
        </is>
      </c>
      <c r="H637" t="inlineStr">
        <is>
          <t>xbrli:stringItemType</t>
        </is>
      </c>
      <c r="I637" t="inlineStr">
        <is>
          <t>France</t>
        </is>
      </c>
      <c r="J637" t="inlineStr">
        <is>
          <t>n/a</t>
        </is>
      </c>
      <c r="K637" t="inlineStr">
        <is>
          <t>n/a</t>
        </is>
      </c>
      <c r="L637" t="n">
        <v>6</v>
      </c>
      <c r="M637" t="inlineStr">
        <is>
          <t>n/a</t>
        </is>
      </c>
      <c r="N637" t="inlineStr">
        <is>
          <t>N4JDFKKH2FTD8RKFXO39</t>
        </is>
      </c>
      <c r="O637" t="inlineStr">
        <is>
          <t>2023-01-01</t>
        </is>
      </c>
      <c r="P637" t="inlineStr">
        <is>
          <t>2023-12-31</t>
        </is>
      </c>
      <c r="Q637" t="inlineStr">
        <is>
          <t>n/a</t>
        </is>
      </c>
    </row>
    <row r="638">
      <c r="A638" t="inlineStr">
        <is>
          <t>a8461297-1b77-4cbd-b99a-10b780cb8572</t>
        </is>
      </c>
      <c r="B638" t="inlineStr">
        <is>
          <t>ifrs-full:DomicileOfEntity</t>
        </is>
      </c>
      <c r="C638" t="inlineStr">
        <is>
          <t>ifrs-full</t>
        </is>
      </c>
      <c r="F638" t="inlineStr">
        <is>
          <t>non</t>
        </is>
      </c>
      <c r="G638" t="inlineStr">
        <is>
          <t>[000000] Tags that must be applied if corresponding information is present in a report</t>
        </is>
      </c>
      <c r="H638" t="inlineStr">
        <is>
          <t>xbrli:stringItemType</t>
        </is>
      </c>
      <c r="I638" t="inlineStr">
        <is>
          <t>France</t>
        </is>
      </c>
      <c r="J638" t="inlineStr">
        <is>
          <t>n/a</t>
        </is>
      </c>
      <c r="K638" t="inlineStr">
        <is>
          <t>n/a</t>
        </is>
      </c>
      <c r="L638" t="n">
        <v>6</v>
      </c>
      <c r="M638" t="inlineStr">
        <is>
          <t>n/a</t>
        </is>
      </c>
      <c r="N638" t="inlineStr">
        <is>
          <t>N4JDFKKH2FTD8RKFXO39</t>
        </is>
      </c>
      <c r="O638" t="inlineStr">
        <is>
          <t>2023-01-01</t>
        </is>
      </c>
      <c r="P638" t="inlineStr">
        <is>
          <t>2023-12-31</t>
        </is>
      </c>
      <c r="Q638" t="inlineStr">
        <is>
          <t>n/a</t>
        </is>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E126"/>
  <sheetViews>
    <sheetView workbookViewId="0">
      <selection activeCell="A1" sqref="A1"/>
    </sheetView>
  </sheetViews>
  <sheetFormatPr baseColWidth="8" defaultRowHeight="15"/>
  <cols>
    <col width="30" customWidth="1" min="1" max="1"/>
    <col width="80" customWidth="1" min="2" max="2"/>
    <col width="8" customWidth="1" min="3" max="3"/>
    <col width="200" customWidth="1" min="4" max="4"/>
    <col width="200" customWidth="1" min="5" max="5"/>
  </cols>
  <sheetData>
    <row r="1">
      <c r="A1" s="3" t="inlineStr">
        <is>
          <t>Concept</t>
        </is>
      </c>
      <c r="B1" s="3" t="inlineStr">
        <is>
          <t>Libellé</t>
        </is>
      </c>
      <c r="C1" s="3" t="inlineStr">
        <is>
          <t>Langue</t>
        </is>
      </c>
      <c r="D1" s="3" t="inlineStr">
        <is>
          <t>Contenu (sans balises HTML)</t>
        </is>
      </c>
      <c r="E1" s="3" t="inlineStr">
        <is>
          <t>Contenu</t>
        </is>
      </c>
    </row>
    <row r="2">
      <c r="A2" t="inlineStr">
        <is>
          <t>ifrs-full:DisclosureOfFinancialRiskManagementExplanatory</t>
        </is>
      </c>
      <c r="B2" t="inlineStr">
        <is>
          <t>Informations relatives à la gestion des risques financiers [text block]</t>
        </is>
      </c>
      <c r="C2" t="inlineStr">
        <is>
          <t>fr</t>
        </is>
      </c>
      <c r="D2" t="inlineStr">
        <is>
          <t>5.2.1Risques de crédit liés aux activités bancaires du groupeLe risque de crédit constitue le principal risque du CIC en raison de son modèle d’entreprise. Les expositions brutes (bilan, hors-bilan, dérivés et pensions) au risque de crédit représentent 481 milliards d’euros au 31 décembre 2023 et mobilisent environ 91 % des exigences de fonds propres du groupe au titre du Pilier 1 de la réglementation Bâle III.Le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2023.Compte tenu de son modèle d’affaire et de la nature de ses expositions, les facteurs de risques suivants pourraient impacter défavorablement la rentabilité et la solvabilité du CIC :Des pertes financières significatives du fait de l’incapacité des contreparties à respecter leurs obligations contractuelles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Non Performing Loans – NPL, indicateur du risque de défaut) et constitue d’ailleurs un point d’attention important des régulateurs et du superviseur européen. Il se traduirait aussi par une détérioration du coût du risque lié au provisionnement de ces créances douteuses.Si les contreparties concernées peuvent être des banques, des institutions financières, des entreprises industrielles ou commerciales, des États, des fonds d’investissement ou des personnes physiques, le poids des expositions brutes corporate dans les expositions totales au risque de crédit (33 % au 31 décembre 2023), rend le CIC particulièrement sensible à la dégradation de la conjoncture économique, en particulier du fait de la hausse des taux d’intérêt affectant une clientèle corporate empruntant majoritairement à taux variable.Au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risques.Une dégradation massive des prix immobiliers pourrait altérer les taux de recouvrement. 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2022.Le défaut d’un ou plusieurs des plus gros clients du groupe pourrait aussi dégrader la rentabilité. 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groupe.Compte tenu d’une forte utilisation des méthodes de notation internes du risque de crédit, le calcul des risques pondérés au dénominateur du ratio de solvabilité pourrait se dégrader avec celle de la qualité de son portefeuille.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internes(1)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»).5.2.2Risques financiers liés aux activités du groupe et aux conditions macroéconomiquesOn entend par risques financiers liés aux contextes macroéconomiques et de marchés, les risques liés à l’évolution des conditions de marché et notamment ceux affectant les revenus, le niveau des cours, ainsi que de l’environnement macroéconomique telle que la conjoncture économique existante ou anticipée.5.2.2.1Risque de liquiditéLe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liquidité.Le risque de liquidité peut se matérialiser sur différents horizons et répond à de multiples facteurs, ce qui nécessite un pilotage approprié et différencié. Les facteurs peuvent être d’ordre interne ou externe. Les principaux facteurs de risque associés au risque de liquidité sont :Une sortie soudaine et massive de liquiditéLe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minimum.Une évolution déséquilibrée de l’impasse commercialeEn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liquidité.En encadrant le ratio crédit sur dépôt, le CIC limite ce risque. Les actions menées en 2023 pour défendre les dépôts dans un contexte de forte concurrence ont permis au CIC de maintenir le ratio autour de son seuil de gestion.Les effets d’un mouvement des taux sur la structure du bilanEntre 2020 et 2022, dans un contexte de politiques accommodantes de la part des banques centrales et de taux bas, la crise sanitaire avait eu pour effet de maintenir les comptes courants à un niveau exceptionnellement haut, bénéficiant à la position de liquidité du CIC.La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encours.Un accès plus difficile au refinancement de marchéLe CIC a des programmes d’émissions sur le court terme et le moyen long terme avec un programme d’EMTN structurés. Les ressources levées sont intégrées dans le pilotage centralisé du refinancement et le refinancement de marché reste principalement porté par la BFCM.Une transformation en liquidité trop importanteAfin de ne pas être trop sensible aux risques cités plus hauts, il est nécessaire de veiller à une bonne adéquation des maturités entre les passifs et les actifs à refinancer et de limiter la transformation du bilan. Le Net Stable Funding Ratio (NSFR) permet de sécuriser cet équilibre sur un horizon d’un an. Au 31 décembre 2023, le NSFR du CIC, s’élève à 107,4 % avec un excédent de ressources stable de 17 milliards d’euros.Une dégradation significative de la notation de la BFCM et des entités de Crédit Mutuel Alliance FédéraleLa BFCM est l’émetteur principal de Crédit Mutuel Alliance Fédérale, et à ce titre porte les notations pour le compte du groupe. Les notations long terme (Senior Preferred) de la BFCM au 31 décembre 2023 sont AA- stable pour Fitch Ratings (confirmé le 19 janvier 2024), Aa3 stable pour Moody’s (confirmé le 1er février 2024) et A+ stable pour Standard &amp; Poor’s. Cette dernière agence note le groupe Crédit Mutuel et ses principaux émetteurs. Ces notes bénéficient également aux émissions du CIC.Une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bilatéraux.Une évolution défavorable du collatéralDe nombreuses activités de marché nécessitent la mobilisation de collatéral, soit de façon permanente (dépôts de garantie, marges initiales), soit en fonction de l’évolution des valorisations. Une évolution défavorable des marchés, une dégradation de la note (cf. supra), ou encore un resserrement des contraintes imposées par certains acteurs de marché peuvent générer une hausse de la liquidité mobilisée, soit de façon temporaire, soit de façon permanente.Le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pool de collatéral utilisé dans le cadre du dispositif centralisé. 5.2.2.2Risque de tauxLe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négociation.Les principaux facteurs de risque associés au risque de taux sont :Une transformation en taux trop importanteLes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floor)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2023.Une remontée brutale des taux d’intérêtsUne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contexte.Les freins à la diffusion des taux de marché : des taux administrés et taux d’usureAu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crédits.Du côté des dépôts, rappelons que les taux négatifs n’ont globalement pas été appliqués aux conditions clientèle, lesquelles ont bénéficié de facto d’un floor à 0. En outre, même si sa formule renvoie aux index de marchés, le taux du livret dépend également du niveau de l’inflation et la décision finale relève du ministère des finances.Si la dernière décision relative au taux du livret semble plutôt favorable à la marge des banques avec un taux fixé jusqu’au 1er février 2025, la période précédente a illustré le risque lié à la décorrélation des taux administrés avec les taux de marché, avec une baisse des taux des crédits supérieure à celle observée sur les dépôts (y compris le floor à 0 sur les comptes courants).5.2.2.3Risques de marchéIl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supra.L’impact potentiel du risque de marché sur l’activité de gestion de bilan est abordé supra. Le risque portant sur les activités de gestion d’actifs est dû au fait que les commissions perçues par ce métier sont fonction de la valorisation des fonds qui sont gérés, ceux-ci dépendant du niveau de valorisation des marchés. Les activités de marché du CIC sont assujetties à plusieurs types de risques : Une dégradation des perspectives économiques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de facto moins de commissions.Si des fonds gérés pour compte de tiers au sein du CIC enregistraient des performances en-dessous de celles des concurrents du marché, les retraits de clients pourraient augmenter, ce qui affecterait les revenus de cette activité. La lutte contre une inflation de base persistante s’est poursuivie sur l’exercice 2023,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Dans ce contexte, CIC Marchés finit l’exercice en affichant un produit net bancaire de +457 millions d’euros et un résultat avant impôts de +192 millions d’euros contre respectivement +345 millions d’euros et +126 millions d’euros un an plus tôt.Le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2024.Au 31 décembre 2023, cette enveloppe était consommée à hauteur de 441 millions d’euros.Au cours de l’exercice 2023, la VaR historique (un jour, 99 %) du portefeuille de négociation s’est élevée en moyenne à 7,7 millions d’euros pour le groupe. 5.2.3Risques liés au contexte réglementaire du groupeLe CIC s’inscrit dans les projets initiés et mis en œuvre au sein de Crédit Mutuel Alliance Fédérale, dont l’environnement réglementaire est décrit dans la partie dédiée, paragraphe 2.1.2 « Environnement réglementaire » du chapitre 2. Les évènements de l’année 2023 ont rappelé le besoin fondamental d’un cadre réglementaire et illustrent la matérialisation des risques liés aux vulnérabilités de certains acteurs dans un environnement de taux élevés. Dans un contexte de tensions géopolitiques (douzième train de sanctions contre la Russie) et d’un risque cyber accru, les perspectives sont incertaines pour 2024. L’essor de l’intelligence artificielle entraîne par ailleurs une mutation profonde, qui s’insèrera probablement dans un cadre prudentiel européen, impliquant d’importants investissements dans la technologie et l’infrastructure numérique.S’agissant du risque de crédit, dans un contexte d’inflation élevée mais ralentie à la fin de l’année 2023 et sous l’impulsion de la normalisation des politiques monétaires, la remontée des taux d’intérêt dans la zone euro constitue toujours le facteur d’influence majeur du risque de crédit en 2023. Dans ces conditions, les critères d’octroi de crédit se sont encore sensiblement durcis en 2023, et le secteur de l’immobilier (commercial et résidentiel) fait l’objet d’une surveillance renforcée afin d’éviter tout risque économique et financier. Le CIC est enfin attentif à la protection des consommateurs, dont les règles sont modifiées suite à la publication de la directive relative aux contrats de crédit aux consommateurs.En ce qui concerne les risques de marché, les tensions de marchés survenues au cours des derniers mois montrent que des vulnérabilités localisées peuvent rapidement avoir des répercussions généralisées sur les prix des actifs financiers, leur liquidité et leur volatilité. Le CIC est attentif aux exigences de déclarations spécifiques concernant les risques de marché, dans le cadre du renforcement de la méthodologie d’évaluation de l’Autorité bancaire européenne (ABE). Plusieurs révisions prudentielles auront par ailleurs des conséquences sur les risques de marché, parmi lesquelles la révision du cadre réglementaire et prudentiel de la titrisation et la revue du règlement benchmark concernant les règles relatives aux indices de référence. Le nouveau texte EMIR 3 (toujours en discussion) impose par ailleurs la localisation des opérations de compensation auprès d’une contrepartie centrale de l’UE.Le risque de solvabilité est impacté par la finalisation de la mise en œuvre de Bâle III et sa transposition réglementaire en cours en Europe ainsi que la revue de Solvabilité II. Comme indiqué dans le facteur de risque relatif aux risques de crédit, une grande majorité des expositions du CIC bénéficie d’une homologation du superviseur pour le calcul en méthode interne des risques pondérés. La mise en œuvre de Bâle III impactera défavorablement le calcul des risques pondérés et donc le ratio de solvabilité du CIC ; l’impact dépendra des modalités exactes de transposition de cette réglementation en droit national et européen. Le CIC s’inscrit par ailleurs en cohérence avec le nouveau test de résistance de l’ABE, dont les résultats, publiés en juillet 2023, conduisent au renforcement des exigences du pilier 2. La publication des résultats du processus de contrôle et d’évaluation prudentiels (SREP) par la BCE fin décembre 2023 fait enfin état de positions de solvabilité et de liquidité solides.La réglementation applicable aux risques informatiques et data se renforce dans un contexte de dépendance opérationnelle accrue à l’égard des systèmes informatiques, des services fournis par des tiers et des technologies innovantes, et de menaces cyber qui se sont accrues dans un contexte de tensions géopolitiques fortes. Le CIC s’organise et se met progressivement en conformité avec les nouvelles exigences requises par la nouvelle directive NIS2 qui entre en vigueur au second semestre 2024, le règlement DORA applicable début 2025, le règlement MiCA relatif à la régulation des actifs numériques ainsi que le règlement sur les données (Data Act) applicable en septembre 2025.S’agissant des risques climatiques, l’évaluation et le suivi des risques de transition et des risques physiques associés au changement climatique se poursuivent, en lien avec les priorités de supervision 2023-2024 de la BCE et les exigences de la Commission Européenne. Le CIC s’inscrit par ailleurs en cohérence avec les tests de résistance (stress test) menés par l’Autorité européenne des assurances et des pensions professionnelles ainsi que le stress-test 2023-2024 mené par les trois agences mandatées par la Commission européenne qui évalue la résilience du secteur financier à moyen terme, en lien avec le risque de transition impliqué par le paquet « fit-for-55 ». La directive CSRD sur le reporting de durabilité, effective en 2024 pour les grandes entreprises aura par ailleurs des conséquences en matière de déclaration des performances extra-financières. Le groupe travaille enfin à la mise en conformité avec les obligations de communication liées aux critères de la taxonomie à partir de 2024.Les risques de non-conformité font également l’objet d’un suivi attentif, afin de mettre en œuvre dans les délais prévus, les mesures prises en termes de protection de la clientèle et les règles plus strictes visant à renforcer la lutte contre le blanchiment de capitaux et le financement du terrorisme.5.2.4Risques liés à la conduite des activités du groupe5.2.4.1Risque stratégique et d’activitéCrédit Mutuel Alliance Fédérale a annoncé début 2024 son plan stratégique à horizon 2027 Ensemble Performant Solidaire. Celui-ci comprend des objectifs financiers liés notamment aux revenus, aux dépenses, ainsi qu’à la rentabilité. Le CIC étant intégré à Crédit Mutuel Alliance Fédérale, il contribue aux objectifs définis dans le plan stratégique. Ces objectifs ont été décidés à titre d’objectifs internes ; ils reposent sur des hypothèses, en lien notamment avec le contexte économique et commercial. Ces objectifs ne sauraient être appréhendés comme des prévisions de résultats. Le CIC est susceptible de s’éloigner de ces objectifs, notamment en cas de survenance d’un ou plusieurs des facteurs de risque définis dans la présente section. La non-atteinte des objectifs définis dans le plan stratégique 2024-2027 pourrait affecter de manière significative les résultats et la situation financière de Crédit Mutuel Alliance Fédérale, ainsi que ceux du CIC. 5.2.4.2Risques opérationnelsConformément au point 52 de l’article 4 du règlement (UE) 575/2013, le risque opérationnel est défini comme le risque de perte ou de gain découlant d’une inadéquation ou d’une défaillance des processus, du personnel et des systèmes internes ou d’évènements extérieurs, y compris le risque juridique. L’arrêté du 3 novembre 2014 précise que le risque opérationnel inclut notamment les risques liés à des événements de faible probabilité d’occurrence mais à fort impact, les risques de fraude interne et externe définis à l’article 324 du règlement (UE) no 575/2013 susvisé, et les risques liés au modèle.L’arrêté du 3 novembre 2014 décrit le risque de modèle comme le risque de perte susceptible d’être subie du fait de décisions pouvant être fondées principalement sur les résultats de modèles internes, en raison d’erreurs dans leur mise au point, leur mise en œuvre ou leur utilisation.Le risque opérationnel, ainsi défini exclut les risques stratégiques et de réputation (image).Les principaux facteurs de risque associés aux risques opérationnels sont :Les fraudes internes et externes organisées par des personnes intérieures ou extérieures au groupe dans le but de détourner des fonds ou des données. La fraude externe représente le risque de fréquence le plus important pour le groupe, notamment la fraude sur les moyens de paiement.Les risques juridiques auxquels le groupe est exposé et qui pourraient avoir un effet défavorable sur sa situation financière et ses résultats.Un manque ou un retard du groupe à la mise en conformité intégrale de ses activités avec les règles liées aux activités financières ou bancaires, qu’elles soient de nature législative ou réglementaire, des normes professionnelles et déontologiques, d’instructions, de l’éthique dans les comportements professionnels. L’adoption par différents pays d’exigences légales ou réglementaires multiples et parfois divergentes exacerbe ce risque.Toute défaillance ou attaque des systèmes informatiques du groupe qui pourrait entraîner un manque à gagner, engendrer des pertes et fragiliser ponctuellement le dispositif de protection de la clientèle.En 2023, 840 millions d’euros de fonds propres sont mobilisés pour couvrir les pertes générées par ce risque. La sinistralité avérée en 2023 s’élève à 36,1 millions d’euros, représentant environ 0,56 % de son produit net bancaire. Les fraudes ont représenté 43 % de la sinistralité avérée. Les risques ayant le plus fort impact dans la sinistralité avérée en 2023 pour le CIC ont été (i) les fraudes, (ii) l’exécution, la livraison et la gestion de processus, et (iii) la politique envers les clients, produits et pratiques commerciales. 5.2.4.3Risque lié à l’interruption d’activitéDans le cadre de son programme de gestion des risques opérationnels, Crédit Mutuel Alliance Fédérale a mis en œuvre des Plans d’Urgence et de Poursuite d’Activité (PUPA) qui relèvent des actions de protection et qui permettent de limiter la gravité d’un sinistre. En lien avec la réglementation en vigueur (arrêté du 3 novembre 2014, modifié par l’arrêté du 25 février 2021), un PUPA peut être défini comme la description des actions à mener pour assurer la continuité des processus métier considérés comme essentiels et des moyens juste nécessaires à mettre en œuvre lors de la survenance d’un sinistre ayant pour conséquence l’indisponibilité ou la perturbation grave des ressources humaines, des locaux, de l’informatique et des télécommunications et des FCI (Fonctions Critiques ou Importantes (Prestataire de Services Essentiels Externalisés et fonctions critiques au sens du Conseil de Résolution Unique)).Les indisponibilités ci-dessus peuvent conduire à un arrêt partiel ou complet de l’activité du CIC entraînant une baisse de ses résultats fonction de l’ampleur de l’arrêt en question. De manière analogue, une impossibilité pour les clients d’avoir accès aux services proposés par le CIC nuirait à sa situation financière. De telles circonstances entraîneraient nécessairement des adaptations des dispositifs d’exercice de l’activité avec des surcoûts induits.Au cours de l’année 2023, les évènements ont été les suivants :dans le cadre du conflit Russie-Ukraine, le risque d’une attaque cyber menaçant potentiellement tout ou partie des activités du CIC est resté placé sous surveillance permanente et renforcée des équipes dédiées et aucun arrêt partiel ou complet de l’activité n’a été constaté sur quelque domaine que</t>
        </is>
      </c>
      <c r="E2"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»).&lt;/li&gt;&lt;/ul&gt;&lt;h3 class="title eolng_t3 level-3" id="title_3031acc5-5dd6-4a3d-a89f-2c774d270e59" style="column-span:all;"&gt;&lt;span class="eolng_titre-3num numbering"&gt;5.2.2&lt;/span&gt;&lt;span class="eolng_t3corps text_container"&gt;Risques financiers liés aux activités du groupe et aux conditions macroéconomiques&lt;/span&gt;&lt;/h3&gt;&lt;p class="eolng_base"&gt;On entend par risques financiers liés aux contextes macroéconomiques et de marchés, les risques liés à l’évolution des conditions de marché et notamment ceux affectant les revenus, le niveau des cours, ainsi que de l’environnement macroéconomique telle que la conjoncture économique existante ou anticipée.&lt;/p&gt;&lt;p class="eolng_base"&gt;&lt;/p&gt;&lt;h4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centralisé.&lt;/li&gt;&lt;/ul&gt;&lt;p class="eolng_base"&gt;&lt;span class="text-block-class" id="xbrlTextBlock_f2806d11-0de6-4ee6-b106-6e6bdd10b4bb"&gt; &lt;/span&gt;&lt;/p&gt;&lt;h4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groupe.&lt;/p&gt;&lt;p class="eolng_base"&gt;&lt;span class="text-block-class" id="xbrlTextBlock_e4fc7793-2e39-4699-8d0f-7b7ac9b7ac16"&gt; &lt;/span&gt;&lt;/p&gt;&lt;h3 class="title eolng_t3 level-3" id="title_64bfcdf4-fa32-42a5-9ed2-4620dc9be9ff" style="column-span:all;"&gt;&lt;span class="eolng_titre-3num numbering"&gt;5.2.3&lt;/span&gt;&lt;span class="eolng_t3corps text_container"&gt;Risques liés au contexte réglementaire du groupe&lt;/span&gt;&lt;/h3&gt;&lt;p class="eolng_base"&gt;Le CIC s’inscrit dans les projets initiés et mis en œuvre au sein de Crédit Mutuel Alliance Fédérale, dont l’environnement réglementaire est décrit dans la partie dédiée, paragraphe 2.1.2 « Environnement réglementaire » du chapitre 2. &lt;/p&gt;&lt;p class="eolng_base"&gt;Les évènements de l’année 2023 ont rappelé le besoin fondamental d’un cadre réglementaire et illustrent la matérialisation des risques liés aux vulnérabilités de certains acteurs dans un environnement de taux élevés. Dans un contexte de tensions géopolitiques (douzième train de sanctions contre la Russie) et d’un risque cyber accru, les perspectives sont incertaines pour 2024. L’essor de l’intelligence artificielle entraîne par ailleurs une mutation profonde, qui s’insèrera probablement dans un cadre prudentiel européen, impliquant d’importants investissements dans la technologie et l’infrastructure numérique.&lt;/p&gt;&lt;p class="eolng_base"&gt;S’agissant du &lt;span style="font-weight:bold;"&gt;risque de crédit,&lt;/span&gt; dans un contexte d’inflation élevée mais ralentie à la fin de l’année 2023 et sous l’impulsion de la normalisation des politiques monétaires, la remontée des taux d’intérêt dans la zone euro constitue toujours le facteur d’influence majeur du risque de crédit en 2023. Dans ces conditions, les critères d’octroi de crédit se sont encore sensiblement durcis en 2023, et le secteur de l’immobilier (commercial et résidentiel) fait l’objet d’une surveillance renforcée afin d’éviter tout risque économique et financier. Le CIC est enfin attentif à la protection des consommateurs, dont les règles sont modifiées suite à la publication de la directive relative aux contrats de crédit aux consommateurs.&lt;/p&gt;&lt;p class="eolng_base"&gt;En ce qui concerne les &lt;span style="font-weight:bold;"&gt;risques de marché,&lt;/span&gt; les tensions de marchés survenues au cours des derniers mois montrent que des vulnérabilités localisées peuvent rapidement avoir des répercussions généralisées sur les prix des actifs financiers, leur liquidité et leur volatilité. Le CIC est attentif aux exigences de déclarations spécifiques concernant les risques de marché, dans le cadre du renforcement de la méthodologie d’évaluation de l’Autorité bancaire européenne (ABE). Plusieurs révisions prudentielles auront par ailleurs des conséquences sur les risques de marché, parmi lesquelles la révision du cadre réglementaire et prudentiel de la titrisation et la revue du règlement benchmark concernant les règles relatives aux indices de référence. Le nouveau texte EMIR 3 (toujours en discussion) impose par ailleurs la localisation des opérations de compensation auprès d’une contrepartie centrale de l’UE.&lt;/p&gt;&lt;p class="eolng_base"&gt;&lt;span class="eolng_approche-10"&gt;Le risque de solvabilité est impacté par la finalisation de la mise en œuvre de Bâle III et sa transposition réglementaire en cours en Europe ainsi que la revue de Solvabilité II. Comme indiqué dans le facteur de risque relatif aux risques de crédit, une grande majorité des expositions du CIC bénéficie d’une homologation du superviseur pour le calcul en méthode interne des risques pondérés. La mise en œuvre de Bâle III impactera défavorablement le calcul des risques pondérés et donc le ratio de solvabilité du CIC ; l’impact dépendra des modalités exactes de transposition de cette réglementation en droit national et européen. Le CIC s’inscrit par ailleurs en cohérence avec le nouveau test de résistance de l’ABE, dont les résultats, publiés en juillet 2023, conduisent au renforcement des exigences du pilier 2. La publication des résultats du processus de contrôle et d’évaluation prudentiels (SREP) par la BCE fin décembre 2023 fait enfin état de positions de solvabilité et de liquidité solides.&lt;/span&gt;&lt;/p&gt;&lt;p class="eolng_base"&gt;La réglementation applicable aux &lt;span style="font-weight:bold;"&gt;risques informatiques et data&lt;/span&gt; se renforce dans un contexte de dépendance opérationnelle accrue à l’égard des systèmes informatiques, des services fournis par des tiers et des technologies innovantes, et de menaces cyber qui se sont accrues dans un contexte de tensions géopolitiques fortes. Le CIC s’organise et se met progressivement en conformité avec les nouvelles exigences requises par la nouvelle directive NIS2 qui entre en vigueur au second semestre 2024, le règlement DORA applicable début 2025, le règlement MiCA relatif à la régulation des actifs numériques ainsi que le règlement sur les données (Data Act) applicable en septembre 2025.&lt;/p&gt;&lt;p class="eolng_base"&gt;S’agissant des &lt;span style="font-weight:bold;"&gt;risques climatiques,&lt;/span&gt; l’évaluation et le suivi des risques de transition et des risques physiques associés au changement climatique se poursuivent, en lien avec les priorités de supervision 2023-2024 de la BCE et les exigences de la Commission Européenne. Le CIC s’inscrit par ailleurs en cohérence avec les tests de résistance (stress test) menés par l’Autorité européenne des assurances et des pensions professionnelles ainsi que le stress-test 2023-2024 mené par les trois agences mandatées par la Commission européenne qui évalue la résilience du secteur financier à moyen</t>
        </is>
      </c>
    </row>
    <row r="3">
      <c r="A3" t="inlineStr">
        <is>
          <t>ifrs-full:DisclosureOfFinancialInstrumentsExplanatory</t>
        </is>
      </c>
      <c r="B3" t="inlineStr">
        <is>
          <t>Informations relatives aux instruments financiers [text block]</t>
        </is>
      </c>
      <c r="C3" t="inlineStr">
        <is>
          <t>fr</t>
        </is>
      </c>
      <c r="D3" t="inlineStr">
        <is>
          <t>5.2.1Risques de crédit liés aux activités bancaires du groupeLe risque de crédit constitue le principal risque du CIC en raison de son modèle d’entreprise. Les expositions brutes (bilan, hors-bilan, dérivés et pensions) au risque de crédit représentent 481 milliards d’euros au 31 décembre 2023 et mobilisent environ 91 % des exigences de fonds propres du groupe au titre du Pilier 1 de la réglementation Bâle III.Le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2023.Compte tenu de son modèle d’affaire et de la nature de ses expositions, les facteurs de risques suivants pourraient impacter défavorablement la rentabilité et la solvabilité du CIC :Des pertes financières significatives du fait de l’incapacité des contreparties à respecter leurs obligations contractuelles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Non Performing Loans – NPL, indicateur du risque de défaut) et constitue d’ailleurs un point d’attention important des régulateurs et du superviseur européen. Il se traduirait aussi par une détérioration du coût du risque lié au provisionnement de ces créances douteuses.Si les contreparties concernées peuvent être des banques, des institutions financières, des entreprises industrielles ou commerciales, des États, des fonds d’investissement ou des personnes physiques, le poids des expositions brutes corporate dans les expositions totales au risque de crédit (33 % au 31 décembre 2023), rend le CIC particulièrement sensible à la dégradation de la conjoncture économique, en particulier du fait de la hausse des taux d’intérêt affectant une clientèle corporate empruntant majoritairement à taux variable.Au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risques.Une dégradation massive des prix immobiliers pourrait altérer les taux de recouvrement. 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2022.Le défaut d’un ou plusieurs des plus gros clients du groupe pourrait aussi dégrader la rentabilité. 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groupe.Compte tenu d’une forte utilisation des méthodes de notation internes du risque de crédit, le calcul des risques pondérés au dénominateur du ratio de solvabilité pourrait se dégrader avec celle de la qualité de son portefeuille.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internes(1)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»).5.2.2.1Risque de liquiditéLe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liquidité.Le risque de liquidité peut se matérialiser sur différents horizons et répond à de multiples facteurs, ce qui nécessite un pilotage approprié et différencié. Les facteurs peuvent être d’ordre interne ou externe. Les principaux facteurs de risque associés au risque de liquidité sont :Une sortie soudaine et massive de liquiditéLe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minimum.Une évolution déséquilibrée de l’impasse commercialeEn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liquidité.En encadrant le ratio crédit sur dépôt, le CIC limite ce risque. Les actions menées en 2023 pour défendre les dépôts dans un contexte de forte concurrence ont permis au CIC de maintenir le ratio autour de son seuil de gestion.Les effets d’un mouvement des taux sur la structure du bilanEntre 2020 et 2022, dans un contexte de politiques accommodantes de la part des banques centrales et de taux bas, la crise sanitaire avait eu pour effet de maintenir les comptes courants à un niveau exceptionnellement haut, bénéficiant à la position de liquidité du CIC.La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encours.Un accès plus difficile au refinancement de marchéLe CIC a des programmes d’émissions sur le court terme et le moyen long terme avec un programme d’EMTN structurés. Les ressources levées sont intégrées dans le pilotage centralisé du refinancement et le refinancement de marché reste principalement porté par la BFCM.Une transformation en liquidité trop importanteAfin de ne pas être trop sensible aux risques cités plus hauts, il est nécessaire de veiller à une bonne adéquation des maturités entre les passifs et les actifs à refinancer et de limiter la transformation du bilan. Le Net Stable Funding Ratio (NSFR) permet de sécuriser cet équilibre sur un horizon d’un an. Au 31 décembre 2023, le NSFR du CIC, s’élève à 107,4 % avec un excédent de ressources stable de 17 milliards d’euros.Une dégradation significative de la notation de la BFCM et des entités de Crédit Mutuel Alliance FédéraleLa BFCM est l’émetteur principal de Crédit Mutuel Alliance Fédérale, et à ce titre porte les notations pour le compte du groupe. Les notations long terme (Senior Preferred) de la BFCM au 31 décembre 2023 sont AA- stable pour Fitch Ratings (confirmé le 19 janvier 2024), Aa3 stable pour Moody’s (confirmé le 1er février 2024) et A+ stable pour Standard &amp; Poor’s. Cette dernière agence note le groupe Crédit Mutuel et ses principaux émetteurs. Ces notes bénéficient également aux émissions du CIC.Une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bilatéraux.Une évolution défavorable du collatéralDe nombreuses activités de marché nécessitent la mobilisation de collatéral, soit de façon permanente (dépôts de garantie, marges initiales), soit en fonction de l’évolution des valorisations. Une évolution défavorable des marchés, une dégradation de la note (cf. supra), ou encore un resserrement des contraintes imposées par certains acteurs de marché peuvent générer une hausse de la liquidité mobilisée, soit de façon temporaire, soit de façon permanente.Le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pool de collatéral utilisé dans le cadre du dispositif centralisé.5.2.2.2Risque de tauxLe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négociation.Les principaux facteurs de risque associés au risque de taux sont :Une transformation en taux trop importanteLes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floor)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2023.Une remontée brutale des taux d’intérêtsUne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contexte.Les freins à la diffusion des taux de marché : des taux administrés et taux d’usureAu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crédits.Du côté des dépôts, rappelons que les taux négatifs n’ont globalement pas été appliqués aux conditions clientèle, lesquelles ont bénéficié de facto d’un floor à 0. En outre, même si sa formule renvoie aux index de marchés, le taux du livret dépend également du niveau de l’inflation et la décision finale relève du ministère des finances.Si la dernière décision relative au taux du livret semble plutôt favorable à la marge des banques avec un taux fixé jusqu’au 1er février 2025, la période précédente a illustré le risque lié à la décorrélation des taux administrés avec les taux de marché, avec une baisse des taux des crédits supérieure à celle observée sur les dépôts (y compris le floor à 0 sur les comptes courants).5.2.2.3Risques de marchéIl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supra.L’impact potentiel du risque de marché sur l’activité de gestion de bilan est abordé supra. Le risque portant sur les activités de gestion d’actifs est dû au fait que les commissions perçues par ce métier sont fonction de la valorisation des fonds qui sont gérés, ceux-ci dépendant du niveau de valorisation des marchés. Les activités de marché du CIC sont assujetties à plusieurs types de risques : Une dégradation des perspectives économiques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de facto moins de commissions.Si des fonds gérés pour compte de tiers au sein du CIC enregistraient des performances en-dessous de celles des concurrents du marché, les retraits de clients pourraient augmenter, ce qui affecterait les revenus de cette activité. La lutte contre une inflation de base persistante s’est poursuivie sur l’exercice 2023,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Dans ce contexte, CIC Marchés finit l’exercice en affichant un produit net bancaire de +457 millions d’euros et un résultat avant impôts de +192 millions d’euros contre respectivement +345 millions d’euros et +126 millions d’euros un an plus tôt.Le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2024.Au 31 décembre 2023, cette enveloppe était consommée à hauteur de 441 millions d’euros.Au cours de l’exercice 2023, la VaR historique (un jour, 99 %) du portefeuille de négociation s’est élevée en moyenne à 7,7 millions d’euros pour le groupe.3.1Instruments financiers selon IFRS 93.1.1Classement et évaluation des actifs financiersSelon IFRS 9, le classement et l’évaluation des actifs financiers dépendent du modèle de gestion et des caractéristiques contractuelles des instruments.3.1.1.1Prêts, créances, ou titres de dettes acquisL’actif est classé :au coût amorti, s’il est détenu en vue de collecter les flux de trésorerie contractuels, et si ses caractéristiques sont similaires à celles d’un contrat dit basique, cf. § ci-dessous « Caractéristiques des flux de trésorerie » (modèle de collecte) ;en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;en juste valeur par résultat, si :il n’est pas éligible aux deux catégories précédentes (car ne remplissant pas le critère « basique » et/ou géré selon le modèle de gestion « autres »), oule groupe choisit de le classer comme tel, sur option, à l’initiation et de manière irrévocable. La mise en œuvre de cette option vise à pallier une incohérence de traitement comptable par rapport à un autre instrument lié.Caratéristiques des flux de trésorerie.Les flux de trésorerie contractuels, qui représentent uniquement des remboursements de principal et des versements d’intérêts sur le principal restant dû, sont compatibles avec un contrat dit basique.Dans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raisonnable.L’indemnité de remboursement anticipé est considérée comme raisonnable, par exemple, si :elle est exprimée en pourcentage du principal remboursé et elle est inférieure à 10 % du nominal remboursé ; ouelle est déterminée selon une formule visant à compenser l’évolution du taux d’intérêt benchmark entre la date d’octroi du crédit et sa date de remboursement anticipé.L’analyse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d’intérêt.Si l’écart entre les flux contractuels non actualisés de l’actif financier et ceux de l’instrument de référence est significatif ou peut le devenir, cet actif financier ne pourra pas être considéré comme basique.Selon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sous-jacents.À noter que :les dérivés incorporés à des actifs financiers ne sont plus comptabilisés séparément, ce qui implique que l’ensemble de l’instrument hybride est alors considéré comme non-basique et enregistré en juste valeur par résultat ;les parts d’OPCVM et d’OPCI ne sont pas des instruments basiques et sont également classées en juste valeur par résultat.Modèles de gestionLe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exceptionnels).Pour le déterminer, il est nécessaire d’observer toutes les indications disponibles, dont :la manière dont est reportée la performance de l’activité aux décisionnaires ;le mode de rémunération des gestionnaires ;la fréquence, calendrier et volumes des ventes des périodes précédentes ;la raisons des ventes ;les prévisions de ventes futures ;la manière dont est évalué le risque.Dans le cadre du modèle de collecte, certains exemples de cessions autorisées sont indiqués explicitement dans la norme :en lien avec une augmentation du risque de crédit ;proches de la maturité et que le produit de ces ventes correspond approximativement aux flux de trésorerie contractuels qu’il reste à percevoir ;exceptionnelles (par exemple, liées à un stress de liquidité).Des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collecte).Le groupe a développé principalement un modèle de collecte des flux contractuels des actifs financiers, qui s’applique notamment aux activités de financement des clients.Il gère également des actifs financiers sur la base d’un modèle fondé sur la collecte des flux contractuels des actifs financiers et sur la vente de ces actifs, et un modèle propre aux autres actifs financiers, notamment de transaction.Au sein du groupe, le modèle de collecte des flux contractuels et vente s’applique essentiellement aux activités de gestion de trésorerie pour compte propre et de gestion du portefeuille de liquidité.Enfin,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terme.Actifs financiers au coût amortiIls incluent principalement :la trésorerie et les équivalents de trésorerie qui regroupent les comptes de caisse, les dépôts et les prêts et emprunts à vue auprès des banques centrales et des établissements de crédit ;les autres prêts aux établissements de crédits, ainsi que ceux à la clientèle (consentis directement ou la quote-part dans le cadre de prêts syndiqués), non comptabilisés en juste valeur par résultat ;une partie des titres détenus par le groupe.Les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décotes.Pour les titres, le coût amorti intègre l’amortissement des primes et décotes, ainsi que les frais d’acquisition, s’ils sont significatifs. Les achats et ventes de titres sont comptabilisés en date de règlement.Les revenus perçus sont présentés sous la rubrique « Intérêts et produits assimilés » du compte de résultat.Les commissions directement liées à la mise en place du prêt, reçues ou versées, ayant une nature d’intérêt sont étalées sur la durée du prêt selon la méthode du taux d’intérêt effectif et sont inscrites au compte de résultat parmi les rubriques d’intérêts.Les commissions perçues dans le cadre de renégociations commerciales de prêts font l’objet d’un étalement.La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harmonisées.La juste valeur des actifs au coût amorti est communiquée dans l’annexe à chaque date d’arrêté : elle correspond à l’actualisation des flux futurs estimés à partir d’une courbe de taux zéro coupon qui comprend le coût de signature inhérent au débiteur.Prêts garantis par l’État (PGE)Le groupe s’est engagé dans le dispositif gouvernemental de soutien à l’économie lié à la crise Covid-19. Celui-ci a été renforcé en avril 2022, dans le contexte du conflit en Ukraine.Le groupe propose :des prêts garantis par l’État (PGE) pour soutenir la trésorerie de ses clients entreprises et professionnels ; etdepuis avril 2022, des PGE Résilience pour les clients qui n’auraient pas souscrit de PGE depuis mars 2020 ou qui n’auraient pas saturé le plafond de leur 1er PGE.Les PGE représentent des prêts in fine d’une durée de 12 mois, qui comportent une clause de différé d’a</t>
        </is>
      </c>
      <c r="E3" t="inlineStr">
        <is>
          <t xml:space="preserve">&lt;h3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t>
        </is>
      </c>
    </row>
    <row r="4">
      <c r="A4" t="inlineStr">
        <is>
          <t>ifrs-full:DisclosureOfCreditRiskExplanatory</t>
        </is>
      </c>
      <c r="B4" t="inlineStr">
        <is>
          <t>Informations relatives au risque de crédit [text block]</t>
        </is>
      </c>
      <c r="C4" t="inlineStr">
        <is>
          <t>fr</t>
        </is>
      </c>
      <c r="D4" t="inlineStr">
        <is>
          <t>5.2.1Risques de crédit liés aux activités bancaires du groupeLe risque de crédit constitue le principal risque du CIC en raison de son modèle d’entreprise. Les expositions brutes (bilan, hors-bilan, dérivés et pensions) au risque de crédit représentent 481 milliards d’euros au 31 décembre 2023 et mobilisent environ 91 % des exigences de fonds propres du groupe au titre du Pilier 1 de la réglementation Bâle III.Le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2023.Compte tenu de son modèle d’affaire et de la nature de ses expositions, les facteurs de risques suivants pourraient impacter défavorablement la rentabilité et la solvabilité du CIC :Des pertes financières significatives du fait de l’incapacité des contreparties à respecter leurs obligations contractuelles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Non Performing Loans – NPL, indicateur du risque de défaut) et constitue d’ailleurs un point d’attention important des régulateurs et du superviseur européen. Il se traduirait aussi par une détérioration du coût du risque lié au provisionnement de ces créances douteuses.Si les contreparties concernées peuvent être des banques, des institutions financières, des entreprises industrielles ou commerciales, des États, des fonds d’investissement ou des personnes physiques, le poids des expositions brutes corporate dans les expositions totales au risque de crédit (33 % au 31 décembre 2023), rend le CIC particulièrement sensible à la dégradation de la conjoncture économique, en particulier du fait de la hausse des taux d’intérêt affectant une clientèle corporate empruntant majoritairement à taux variable.Au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risques.Une dégradation massive des prix immobiliers pourrait altérer les taux de recouvrement. 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2022.Le défaut d’un ou plusieurs des plus gros clients du groupe pourrait aussi dégrader la rentabilité. 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groupe.Compte tenu d’une forte utilisation des méthodes de notation internes du risque de crédit, le calcul des risques pondérés au dénominateur du ratio de solvabilité pourrait se dégrader avec celle de la qualité de son portefeuille.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internes(1)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»).3.1.8Évaluation du risque de créditLe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etstatut 3 – encours douteux : catégorie regroupant les actifs financiers pour lesquels il existe une indication objective de perte de valeur liée à un événement survenu postérieurement à la mise en place du prêt.Pour les statuts 1 et 2, la base de calcul des produits d’intérêt est la valeur brute de l’actif avant dépréciation tandis que pour le statut 3, il s’agit de la valeur nette après dépréciation.3.1.8.1GouvernanceLe CIC en tant que filiale de Crédit Mutuel Alliance Fédérale bénéficie de la même organisation que les autres groupes régionaux du Crédit Mutuel.Les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régional.Le principe de subsidiarité, en vigueur au sein du groupe Crédit Mutuel, préside à la répartition des rôles entre le national et le régional, tant en mode projet que pour le fonctionnement en mode pérenne du dispositif de calcul de la dépréciation des actifs :au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;au niveau régional, les groupes régionaux ont en charge le calcul de leurs provisions IFRS 9 au sein de leurs entités, sous la responsabilité et le contrôle de leurs organes exécutifs et de surveillance respectifs.3.1.8.2Définition de la frontière entre les statuts 1 et 2Le groupe s’appuie sur les modèles développés pour les besoins prudentiels et a ainsi retenu un découpage similaire de ses encours :les portefeuilles LDP (Low Default Porfolio,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;les portefeuilles HDP (High default Porfolio, portefeuille qui présente un nombre de défauts suffisant pour établir un modèle de notation statistique) : Corporate de masse, Retail. Ces portefeuilles sont composés entre autres des produits prêts à l’habitat, crédits à la consommation, revolving, comptes courants…L’augmentation significative du risque de crédit, qui implique un transfert d’un encours de statut 1 à statut 2, s’apprécie en :tenant compte de toutes les informations raisonnables et justifiables ; eten comparant le risque de défaillance sur l’instrument financier à la date de clôture avec celui à la date de la comptabilisation initiale.Pour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:des algorithmes statistiques ou « notations de masse », reposant sur un ou plusieurs modèles, basés sur une sélection de variables représentatives et prédictives du risque (HDP) ; oudes grilles de cotation élaborées par des experts (LDP).L’évaluation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contagion).À noter que le groupe remet immédiatement en statut 1, toute exposition saine qui ne remplirait plus les critères d’entrée en statut 2 (tant qualitatifs que quantitatifs).Le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norme.Critères quantitatifsSur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faible.Sur les portefeuilles HDP, au 31 décembre 2023, les critères d’évaluation de l’augmentation significative du risque de crédit ont évolué conformément aux recommandations émises par l’Autorité bancaire européenne et la Banque centrale européenne.Selon ces nouveaux critères le groupe a opté pour la simplification opérationnelle proposée par la norme permettant le maintien en statut 1 des encours présentant un risque faible en date d’arrêté dès lors que les trois conditions suivantes sont respectées :l’actif financier présente un risque de défaut faible ;l’emprunteur démontre une solide capacité à remplir ses obligations au titre des flux de trésorerie contractuels à verser à court terme ;cette capacité qu’a l’emprunteur de remplir ses obligations contractuelles à court terme n’est pas nécessairement diminuée du fait de changements défavorables dans les conditions économiques et commerciales à plus long terme.Le risque de crédit est présumé avoir augmenté significativement lorsque la probabilité de défaut de l’instrument a été multipliée par au moins trois depuis l’origination.Enfin, la formule de la courbe frontière, qui met en rapport la probabilité de défaut à l’octroi et la probabilité de défaut à la date d’arrêté a été revue afin de mieux refléter la dimension prospective au sein des portefeuilles HDP.Critères qualitatifsLe groupe associe à ces données quantitatives, des critères qualitatifs tels que les impayés/retards de plus de 30 jours, la notion de crédits restructurés…Des méthodes reposant exclusivement sur les critères qualitatifs sont utilisées pour les entités ou petits portefeuilles, classés prudentiellement en méthode standard et ne disposant pas de systèmes de notation.3.1.8.3Statuts 1 et 2 – calcul des pertes de crédit attenduesLes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2.Ces paramètres reposent sur un socle commun aux modèles prudentiels, les formules étant adaptées aux besoins IFRS 9. Ils sont utilisés tant pour l’affectation aux statuts que pour le calcul des pertes attendues.Probabilités de défautElles reposent pour :les portefeuilles à fort taux de défaut, sur les modèles homologués en méthode IRB-A ;les portefeuilles à faible taux de défaut, sur une échelle de probabilité de défaut externe établie sur une profondeur d’historique remontant à 1981,Pertes en cas défautElles reposent pour :les portefeuilles à fort taux de défaut, sur les flux de récupérations observés sur un historique long, actualisés aux taux d’intérêt des contrats, segmentés par type de produits et par type de garanties ;les portefeuilles à faible taux de défaut, sur des niveaux forfaitaires (60 % sur les souverains et 40 % sur le reste),Facteurs de conversionPour tous les produits, y compris les crédits revolving, ils servent à convertir les encours hors-bilan en équivalent bilan et reposent principalement sur les modèles prudentiels.Dimension prospectivePour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semestriellement.Toutefois, l’approche prospective intégrée au modèle de pertes de crédit attendues pourrait être ajustée pour intégrer des éléments qui n’auraient pas été capturés par les scénarios parce qu’ils sont :récents, au sens où ils se sont produits quelques semaines avant la date d’arrêté des comptes ;non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hypothèses.Des ajustements post-modèles peuvent être considérés pour prendre en compte les conséquences d’incidents climatiques sur les pertes attendues ou les perspectives de dégradation de certains secteurs économiques.Pour les portefeuilles à faible de taux de défaut, l’incorporation des informations prospectives est appliquée sur les modèles grands comptes et banques, et non sur les modèles collectivités, souverains et financements spécialisés.Les effets des ajustements sont décrits ci-avant dans le paragraphe sur le risque de crédit.3.1.8.4Statut 3 – Encours douteuxEn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retenu.Le groupe applique la nouvelle définition du défaut prudentiel conformément aux lignes directrices de l’ABE, et aux normes techniques de réglementation sur les notions de seuils de matérialité applicables.Les principales évolutions liées à l’implémentation de cette nouvelle définition sont les suivantes :l’analyse du défaut s’effectue dorénavant en traitement quotidien au niveau de l’emprunteur et non plus au niveau du contrat ;le nombre de jours de retard s’apprécie au niveau d’un emprunteur (obligor) ou d’un groupe d’emprunteurs (joint obligor) ayant un engagement commun ;le défaut est déclenché lorsque 90 jours d’arriérés consécutifs sont constatés au niveau d’un emprunteur/groupe d’emprunteurs. Le décompte du nombre de jours est lancé au franchissement simultané des seuils de matérialité absolus (100 euros Retail, 500 euros Corporate) et relatif (plus de 1 % des engagements bilan en retard). Le compteur est réinitialisé dès le franchissement à la baisse d’un des deux seuils ;le périmètre de contagion du défaut s’étend à la totalité des créances de l’emprunteur, et aux engagements individuels des emprunteurs participant à une obligation de crédit conjointe ;la période probatoire minimale est de trois mois avant retour au statut sain pour les actifs non restructurés.Le groupe a déployé cette nouvelle définition du défaut sur les entités IRB selon l’approche en deux étapes proposée (two-step approach) par l’ABE :étape 1 – Elle consiste à présenter une auto-évaluation et une demande d’autorisation auprès du superviseur. L’autorisation de mise en œuvre a été obtenu par le groupe en octobre 2019 ;étape 2 – Elle consiste à implémenter dans les systèmes la nouvelle définition du défaut, puis à recalibrer le cas échéant les modèles après une période d’observation de 12 mois des nouveaux défauts.Le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changement.3.1.8.5Actifs financiers dépréciés dès l’origineIl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contrat.3.1.8.6ComptabilisationLes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».Les créances irrécouvrables sont inscrites en pertes et les dépréciations et provisions correspondantes font l’objet d’une reprise.Note 9Valeur brute et cadrage des dépréciationsNote 9aValeurs brutes soumises à dépréciation 31/12/2022Acquisition/productionVente/remboursementTransfertAutres (1)31/12/2023Actifs financiers au coût amorti – prêts et créances Établissements de crédit soumis40 95720 992-14 604-1-547 339aux pertes attendues à 12 mois (S1)40 94820 985-14 5980-547 330aux pertes attendues à terminaison (S2)97-6-109Actifs financiers au coût amorti – prêts et créances sur la clientèle soumis243 31579 308-67 87801 042255 787aux pertes attendues à 12 mois (S1)220 48977 487-63 089-1 828387233 446aux pertes attendues à terminaison (S2)17 0291 163-3 14918017215 395aux pertes attendues sur actifs dépréciés (S3) à la clôture mais non dépréciés dès l’origine5 595628-1 5441 6484576 784aux pertes attendues sur actifs dépréciés (S3) à la clôture et dès l’origine20230-96026162Actifs financiers au coût amorti – titres3 6121 997-1 5520104 067soumis aux pertes attendues à 12 mois (S1)3 5281 993-1 549-1103 981soumis aux pertes attendues à terminaison (S2)800008aux pertes attendues sur actifs dépréciés (S3) à la clôture mais non dépréciés dès l’origine764-31078aux pertes attendues sur actifs dépréciés (S3) à la clôture et dès l’origine000000Actifs financier à la juste valeur par capitaux propres – titres de dettes17 51814 780-12 6530-33319 312aux pertes attendues à 12 mois (S1)17 51614 777-12 653-5-33319 302aux pertes attendues à terminaison (S2)200507aux pertes attendues sur actifs dépréciés (S3) à la clôture mais non dépréciés dès l’origine030003Total305 402117 077-96 687-1714326 505Dont conversion. Valeur comptable brute des expositions par catégorie et par fourchette de probabilité de défaut (prêts à la clientèle)31/12/2023Par tranche de probabilité de défaut 12 mois IFRS 9Dont actifs dépréciés dès l’origineSoumis aux pertes attendues à 12 moisSoumis aux pertes attendues à terminaisonSoumis aux pertes attendues sur actifs dépréciés à la clôture mais non dépréciés dès l’origine&lt; 0,144121 29149900,1-0,25024 63813800.26-0,99048 3302 61601-2,99122 5484 16003-9,99712 2513 6950&gt;= 101734 3884 2876 784Total225233 44615 3956 784 31/12/2022Par tranche de probabilité de défaut 12 mois IFRS 9Dont actifs dépréciés dès l’origineSoumis aux pertes attendues à 12 moisSoumis aux pertes attendues à terminaisonSoumis aux pertes attendues sur actifs dépréciés à la clôture mais non dépréciés dès l’origine&lt; 0,1078 47881600,1-0,25031 6502500,26-0,99152 59414901-2,99238 3272 49503-9,99616 0847 7260&gt;= 102263 3565 8185 595Total235220 48917 0295 595 Répartition des dépréciations31/12/2023Encours brutsDépréciationsEncours netsS1S2S3S1Dont ajustement (1)S2Dont ajustement (1)S3Prêts et créances Établissements de crédit47 33090-1 0 047 338Prêts et créances clientèle233 44615 3956 946-335-88-597-181-2 673252 183Actifs financiers au coût amorti – titres3 981878-1 -1 -554 010Actifs financier en JVCP – titres de dettes19 30273-16 0 -319 293Actifs financier en JVCP – Prêts0000 0 00TOTAL304 05915 4197 027-353-88-598-181-2 731322 824Ajustement post-modèle et complément de dépréciations de 50 millions d’euros sur les opérations à effet de levier. 31/12/2022Encours brutsDépréciationsEncours netsS1S2S3S1Dont ajustement (1)S2Dont ajustement (1)S3Prêts et créances Établissements de crédit40 94890-3 0 040 954Prêts et créances clientèle220 48917 0295 797-357-36-689-114-2 267240 002Actifs financiers au coût amorti – titres3 528876-1 -1 -523 558Actifs financier en JVCP – titres de dettes17 51620-15 0 017 503Actifs financier en JVCP – Prêts0000 0 00TOTAL282 48117 0485 873-376-36-690-114-2 319302 017Ajustement post-modèle et complément de dépréciations de 50 millions d’euros sur les opérations à effet de levier.Note 9b Cadrage des dépréciations 31/12/2022DotationRepriseAutres31/12/2023Actifs financiers au coût amorti – Prêts et créances Établissements de crédit-3-240-1pertes attendues à 12 mois (S1)-3-240-1Actifs financiers au coût amorti – Prêts et créances clientèle-3 313-1 4031 123-12-3 605pertes attendues à 12 mois (S1)-357-195218-1-335pertes attendues à terminaison (S2)-689-3614521-597pertes attendues sur actifs dépréciés (S3) à la clôture mais non dépréciés dès l’origine-2 267-847453-12-2 673aux pertes attendues sur actifs dépréciés (S3) à la clôture et dès l’origine00000Actifs financiers au coût amorti – titres-54-410-57pertes attendues à 12 mois (S1)-1000-1pertes attendues à terminaison (S2)-1000-1pertes attendues sur actifs dépréciés (S3) à la clôture mais non dépréciés dès l’origine-52-410-55aux pertes attendues sur actifs dépréciés (S3) à la clôture et dès l’origine00000Actifs financier en JVCP – titres de dettes-15-24200-19pertes attendues à 12 mois (S1)-15-21200-16pertes attendues à terminaison (S2)00000pertes attendues sur actifs dépréciés (S3) à la clôture mais non dépréciés dès l’origine0-300-3Total-3 385-1 4331 148-12-3 682 Le groupe évalue la sensibilité du montant des pertes de crédits attendues (y compris ajustement post-modèle). Il en ressort de ces analyses qu’une pondération à 100 % du scénario :pessimiste impliquerait une augmentation complémentaire des pertes de crédit attendues de 10,38 %, soit 99 millions d’euros ;optimiste entraînerait, a contrario, une diminution des pertes de crédit attendues de 14,01 %, soit 133 millions d’euros ;central conduirait à une diminution des pertes de crédit attendues à 6,48 %, soit 62 millions d’euros.Note 30Coût du risque de contrepartie 31/12/202331/12/2022Pertes attendues à 12 mois (S1)9-106Pertes attendues à terminaison (S2)85351Actifs dépréciés (S3)-562-204Total-46841 31/12/2023DotationsReprisesCréances irrécouvrables couvertesCréances irrécouvrables non couvertesRecouvrement sur créances apuréesTOTALPertes attendues à 12 mois (S1)-291300---9Prêts et créances Établissements de crédit au coût amorti-23---1Prêts et créances clientèle au coût amorti-196218---22dont location financement-2424---0Actifs financiers au coût amorti – titres-11---0Actifs financiers à la juste valeur par capitaux propres – titres de dettes-2120----1Actifs financiers à la juste valeur par capitaux propres – Prêts00---0Engagements donnés-7158----13Pertes attendues à terminaison (S2)-429514---85Prêts et créances Établissements de crédit au coût amorti00---0Prêts et créances clientèle au coût amorti-361452---91dont location financement-3439---5Engagements donnés-6862----6Actifs dépréciés (S3)-910488-131-1910-562Prêts et créances Établissements de crédit au coût amorti000000Prêts et créances clientèle au coût amorti-800419-131-1910-521dont location financement-35-3-21-2Actifs financiers au coût amorti – titres010001Actifs financiers à la juste valeur par capitaux propres – titres de dettes-30000-3Engagements donnés-10768000-39Total-1 6301 302-131-1910-46831/12/2022DotationsReprisesCréances irrécouvrables couvertesCréances irrécouvrables non couvertesRecouvrement sur créances apuréesTOTALPertes attendues à 12 mois (S1)-312206----106Prêts et créances Établissements de crédit au coût amorti-32----1Prêts et créances clientèle au coût amorti-231143----88dont location financement-2616----10Actifs financiers au coût amorti – titres-11---0Actifs financiers à la juste valeur par capitaux propres – titres de dettes-95----4Actifs financiers à la juste valeur par capitaux propres – Prêts00---0Engagements donnés-6855----13Pertes attendues à terminaison (S2)-518869---351Prêts et créances Établissements de crédit au coût amorti00---0Prêts et créances clientèle au coût amorti-445708---263dont location financement-3937----2Actifs financiers au coût amorti – titres00---0Actifs financiers à la juste valeur par capitaux propres – titres de dettes-36---3Actifs financiers à la juste valeur par capitaux propres – Prêts00---0Engagements donnés-70155---85Actifs dépréciés (S3)-570544-173-1712-204Prêts et créances Établissements de crédit au coût amorti000000Prêts et créances clientèle au coût amorti-509492-173-1712-195dont location financement-44-2-11-2Actifs financiers au coût amorti – titres090009Actifs financiers à la juste valeur par capitaux propres – titres de dettes000000Actifs financiers à la juste valeur par capitaux propres – Prêts000000Engagements donnés-6143000-18Total-1 4001 619-173-171241</t>
        </is>
      </c>
      <c r="E4"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t>
        </is>
      </c>
    </row>
    <row r="5">
      <c r="A5" t="inlineStr">
        <is>
          <t>ifrs-full:DisclosureOfLiquidityRiskExplanatory</t>
        </is>
      </c>
      <c r="B5" t="inlineStr">
        <is>
          <t>Informations relatives au risque de liquidité [text block]</t>
        </is>
      </c>
      <c r="C5" t="inlineStr">
        <is>
          <t>fr</t>
        </is>
      </c>
      <c r="D5" t="inlineStr">
        <is>
          <t>5.2.2.1Risque de liquiditéLe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liquidité.Le risque de liquidité peut se matérialiser sur différents horizons et répond à de multiples facteurs, ce qui nécessite un pilotage approprié et différencié. Les facteurs peuvent être d’ordre interne ou externe. Les principaux facteurs de risque associés au risque de liquidité sont :Une sortie soudaine et massive de liquiditéLe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minimum.Une évolution déséquilibrée de l’impasse commercialeEn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liquidité.En encadrant le ratio crédit sur dépôt, le CIC limite ce risque. Les actions menées en 2023 pour défendre les dépôts dans un contexte de forte concurrence ont permis au CIC de maintenir le ratio autour de son seuil de gestion.Les effets d’un mouvement des taux sur la structure du bilanEntre 2020 et 2022, dans un contexte de politiques accommodantes de la part des banques centrales et de taux bas, la crise sanitaire avait eu pour effet de maintenir les comptes courants à un niveau exceptionnellement haut, bénéficiant à la position de liquidité du CIC.La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encours.Un accès plus difficile au refinancement de marchéLe CIC a des programmes d’émissions sur le court terme et le moyen long terme avec un programme d’EMTN structurés. Les ressources levées sont intégrées dans le pilotage centralisé du refinancement et le refinancement de marché reste principalement porté par la BFCM.Une transformation en liquidité trop importanteAfin de ne pas être trop sensible aux risques cités plus hauts, il est nécessaire de veiller à une bonne adéquation des maturités entre les passifs et les actifs à refinancer et de limiter la transformation du bilan. Le Net Stable Funding Ratio (NSFR) permet de sécuriser cet équilibre sur un horizon d’un an. Au 31 décembre 2023, le NSFR du CIC, s’élève à 107,4 % avec un excédent de ressources stable de 17 milliards d’euros.Une dégradation significative de la notation de la BFCM et des entités de Crédit Mutuel Alliance FédéraleLa BFCM est l’émetteur principal de Crédit Mutuel Alliance Fédérale, et à ce titre porte les notations pour le compte du groupe. Les notations long terme (Senior Preferred) de la BFCM au 31 décembre 2023 sont AA- stable pour Fitch Ratings (confirmé le 19 janvier 2024), Aa3 stable pour Moody’s (confirmé le 1er février 2024) et A+ stable pour Standard &amp; Poor’s. Cette dernière agence note le groupe Crédit Mutuel et ses principaux émetteurs. Ces notes bénéficient également aux émissions du CIC.Une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bilatéraux.Une évolution défavorable du collatéralDe nombreuses activités de marché nécessitent la mobilisation de collatéral, soit de façon permanente (dépôts de garantie, marges initiales), soit en fonction de l’évolution des valorisations. Une évolution défavorable des marchés, une dégradation de la note (cf. supra), ou encore un resserrement des contraintes imposées par certains acteurs de marché peuvent générer une hausse de la liquidité mobilisée, soit de façon temporaire, soit de façon permanente.Le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pool de collatéral utilisé dans le cadre du dispositif centralisé.</t>
        </is>
      </c>
      <c r="E5" t="inlineStr">
        <is>
          <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t>
        </is>
      </c>
    </row>
    <row r="6">
      <c r="A6" t="inlineStr">
        <is>
          <t>ifrs-full:DisclosureOfMarketRiskExplanatory</t>
        </is>
      </c>
      <c r="B6" t="inlineStr">
        <is>
          <t>Informations relatives au risque de marché [text block]</t>
        </is>
      </c>
      <c r="C6" t="inlineStr">
        <is>
          <t>fr</t>
        </is>
      </c>
      <c r="D6" t="inlineStr">
        <is>
          <t>5.2.2.2Risque de tauxLe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négociation.Les principaux facteurs de risque associés au risque de taux sont :Une transformation en taux trop importanteLes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floor)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2023.Une remontée brutale des taux d’intérêtsUne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contexte.Les freins à la diffusion des taux de marché : des taux administrés et taux d’usureAu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crédits.Du côté des dépôts, rappelons que les taux négatifs n’ont globalement pas été appliqués aux conditions clientèle, lesquelles ont bénéficié de facto d’un floor à 0. En outre, même si sa formule renvoie aux index de marchés, le taux du livret dépend également du niveau de l’inflation et la décision finale relève du ministère des finances.Si la dernière décision relative au taux du livret semble plutôt favorable à la marge des banques avec un taux fixé jusqu’au 1er février 2025, la période précédente a illustré le risque lié à la décorrélation des taux administrés avec les taux de marché, avec une baisse des taux des crédits supérieure à celle observée sur les dépôts (y compris le floor à 0 sur les comptes courants).5.2.2.3Risques de marchéIl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supra.L’impact potentiel du risque de marché sur l’activité de gestion de bilan est abordé supra. Le risque portant sur les activités de gestion d’actifs est dû au fait que les commissions perçues par ce métier sont fonction de la valorisation des fonds qui sont gérés, ceux-ci dépendant du niveau de valorisation des marchés. Les activités de marché du CIC sont assujetties à plusieurs types de risques : Une dégradation des perspectives économiques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de facto moins de commissions.Si des fonds gérés pour compte de tiers au sein du CIC enregistraient des performances en-dessous de celles des concurrents du marché, les retraits de clients pourraient augmenter, ce qui affecterait les revenus de cette activité. La lutte contre une inflation de base persistante s’est poursuivie sur l’exercice 2023,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Dans ce contexte, CIC Marchés finit l’exercice en affichant un produit net bancaire de +457 millions d’euros et un résultat avant impôts de +192 millions d’euros contre respectivement +345 millions d’euros et +126 millions d’euros un an plus tôt.Le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2024.Au 31 décembre 2023, cette enveloppe était consommée à hauteur de 441 millions d’euros.Au cours de l’exercice 2023, la VaR historique (un jour, 99 %) du portefeuille de négociation s’est élevée en moyenne à 7,7 millions d’euros pour le groupe.</t>
        </is>
      </c>
      <c r="E6" t="inlineStr">
        <is>
          <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t>
        </is>
      </c>
    </row>
    <row r="7">
      <c r="A7" t="inlineStr">
        <is>
          <t>ifrs-full:DisclosureOfBasisOfPreparationOfFinancialStatementsExplanatory</t>
        </is>
      </c>
      <c r="B7" t="inlineStr">
        <is>
          <t>Informations relatives à l’établissement des états financiers [text block]</t>
        </is>
      </c>
      <c r="C7" t="inlineStr">
        <is>
          <t>fr</t>
        </is>
      </c>
      <c r="D7" t="inlineStr">
        <is>
          <t>Note 1Principes et méthodes comptablesEn application du règlement (CE) 1606/2002 sur l’application des normes comptables internationales et du règlement (CE) 1126/2008 sur leur adoption, les comptes consolidés sont établis conformément au référentiel IFRS tel qu’adopté par l’Union européenne au 31 décembre 2023. Ce référentiel est disponible sur le site de la Commission européenne : https://ec.europa.eu/info/business-economy-euro/company-reporting- and-auditing/company-reporting/financial-reporting_en#ifrs-financial- statementsLes états financiers sont présentés suivant le format préconisé par la recommandation n° 2022-01 de l’Autorité des normes comptables relative aux états de synthèse IFRS(1). Ils respectent les normes comptables internationales telles qu’adoptées par l’Union européenne.Les informations relatives à la gestion des risques figurent dans le rapport de gestion du groupe. Amendements applicables au 1er janvier 2023Le groupe applique depuis le 1er janvier 2023, les amendements adoptés par l’UE et la décision IFRIC tels que présentés ci-après :Amendement à IAS 1 – Informations à fournir sur les méthodes comptablesIl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financiers.Amendement à IAS 8 – Définition d’une estimation comptableIl a pour objectif de faciliter la distinction entre les changements de méthodes comptables et d’estimations comptables, en introduisant une définition explicite de la notion d’estimations comptables.Celles-ci représentent des montants dans les états financiers faisant l’objet d’une incertitude quant à leur évaluation.Amendement à IAS 12 – Impôts différés relatifs à des actifs et des passifs résultant d’une même transactionLes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fiscale.Application de la norme IFRS 17 et IFRS 9 pour les activités d’assuranceDepuis le 1er janvier 2023, le groupe applique les normes IFRS 17 – Contrats d’assurance et IFRS 9 – Instruments financiers pour ses activités d’assurance.Le détail des principes IFRS 9 et IFRS 17 appliqués par le groupe est présenté dans la partie Principes comptables et méthodes d’évaluation.Application de la norme IFRS 17La norme IFRS 17 est d’application rétrospective. Elle impose une date de transition correspondant au début de l’exercice annuel précédant immédiatement la date de première application, à savoir le 1er janvier 2022.L’évaluation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norme.Les différences d’évaluation des actifs et passifs d’assurance résultant de l’application rétrospective de la norme IFRS 17 à la date du 1er janvier 2022 sont présentées directement dans les capitaux propres.Modalités d’application de l’approche rétrospective modifiéeL’objectif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excessifs.Ainsi, les entités concernées ont appliqué l’approche rétrospective modifiée sur la majorité des portefeuilles de contrats existants, que ce soit en Assurances de personnes (notamment en assurance des emprunteurs) ou en Vie/Épargne.Les simplifications utilisées ont été fonction de la disponibilité des informations nécessaires selon les portefeuilles considérés.Pour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2012.Portefeuilles modélisés selon le modèle généralDans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:les flux de trésorerie à l’origine sont estimés en ajoutant au montant à la date de transition les flux de trésorerie réels constatés entre les deux dates ;le taux d’actualisation à l’origine peut être déterminé avec des courbes de taux simulant celles à la date de première comptabilisation ;les variations de l’ajustement pour risque non financier entre la date d’origine et la date de transition peuvent être estimées à partir de chroniques de relâchement observées sur des contrats similaires.Pour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date.Lorsque les contrats sont regroupés en un groupe unique à la date de transition, il est possible d’utiliser le taux d’actualisation à cette date.Lorsque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survenus.Lorsqu’une telle reconstitution n’est pas possible, le montant porté en capitaux propres est nul.Le groupe a choisi de ne retenir que certaines simplifications proposées par la MRA, notamment l’approximation des cash flows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simplification.Portefeuilles modélisés selon le modèle simplifiéDans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historiques.Portefeuilles modélisés selon le modèle VFAPour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:de la valeur de réalisation des actifs sous-jacents à la date de transition sont d’abord déduits les flux de trésorerie d’exécution (flux de trésorerie actualisés et ajustement pour risque) à cette même date ;à ce montant sont ajoutés les produits prélevés sur les assurés, les variations de l’ajustement pour risque et déduits les frais d’acquisition payés sur la période intercalaire ;la marge sur services contractuels nette des frais d’acquisition ainsi reconstituée à l’origine est ensuite amortie jusqu’à la date de transition pour refléter les services rendus à cette date, ainsi que les frais d’acquisition restant à amortir.Pour la mise en œuvre de cette approche, les principales simplifications ont été les suivantes :les contrats existants ont été regroupés selon la segmentation prévue post-transition, sans découpage par cohortes annuelles, en lien avec le choix de l’exception prévue par le règlement européen ;la marge sur services contractuels à la date de transition a ainsi été reconstituée :à partir de la valeur de marché des actifs sous-jacents (voir ci-avant) déduction faite des flux de trésorerie d’exécution à la date de transition,en ajoutant les marges passées issues des données historiques (comptables ou de gestion), qui ont été ré-étalées jusqu’à la date de transition (en utilisant la même approche, tenant compte du « sur rendement » des actifs, que celle qui sera utilisée après la transition), etdéduction faite des frais d’acquisition restant à amortir,le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norme.Application de la norme IFRS 9Le groupe ayant différé l’application d’IFRS 9, pour les entités d’assurance du groupe, jusqu’à la date d’application d’IFRS 17, la norme IFRS 9 s’applique au 1er janvier 2023.Par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2022).Le groupe opte pour l’application de l’approche dite par « superposition » (overlay) pour comptabiliser les cessions d’actifs sur l’exercice 2022, comme si ces cessions avaient été comptabilisées selon le référentiel IFRS 9, conformément à l’amendement relatif à la présentation des comparatifs IFRS 9-IFRS 17, adopté par l’Union européenne en septembre 2022.Cette approche par superposition permet d’homogénéiser l’impact de la transition sur les capitaux propres consolidés des normes IFRS 9 et IFRS 17 au 1er janvier 2022.Les différences d’évaluation des actifs et passifs financiers concernés, des dépréciations pour risque de crédit et des gains et pertes comptabilisés directement en capitaux propres résultant de l’application rétrospective de la norme IFRS 9 à la date du 1er janvier 2022 seront présentées directement dans les capitaux propres.Autres impacts liés à l’application de la norme IFRS 17À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directs.Impacts de l’application d’IFRS 17 et d’IFRS 9 au 31 décembre 2022Du fait de la consolidation du GACM par mise en équivalence, les impacts de l’application d’IFRS 17 et d’IFRS 9 au 1er janvier 2023 concernent, pour l’actif, le poste « Participations dans les entreprises mises en équivalence » et pour le passif, le poste « Capitaux propres » pour – 237 millions d’euros.Bilan actif(en millions d’euros)31/12/2022retraitéEffet IFRS17/931/12/2022publiéCaisse, Banques centrales65 940065 940Actifs financiers à la juste valeur par résultat27 524027 524Instruments dérivés de couverture3 48003 480Actifs financiers à la juste valeur par capitaux propres17 778017 778Titres au coût amorti3 55803 558Prêts et créances sur les établissements de crédits et assimilés au coût amorti40 954040 954Prêts et créances sur la clientèle au coût amorti240 0020240 002Écart de réévaluation des portefeuilles couverts en taux-2 2210-2 221Actifs d’impôts courants6750675Actifs d’impôts différés4400440Compte de régularisation et actifs divers5 18005 180Actifs non courants destinés à être cédés000Participation aux bénéfices différée000Participations dans les entreprises mises en équivalence1 5002371 263Immeubles de placement27027Immobilisations corporelles1 57001 570Immobilisations incorporelles1700170Écarts d’acquisition33033Total de l’actif406 610237406 373Bilan passif(en millions d’euros)31/12/2022retraitéEffet IFRS17/931/12/2022publiéBanques centrales44-44Passifs financiers à la juste valeur par résultat18 510-18 510Instruments dérivés de couverture1 151-1 151Dettes envers les établissements de crédit et assimilés au coût amorti105 739-105 739Dettes envers la clientèle au coût amorti222 144-222 144Dettes représentées par un titre au coût amorti29 811-29 811Écart de réévaluation des portefeuilles couverts en taux-16--16Passifs d’impôts courants267-267Passifs d’impôts différés270-270Compte de régularisation et passifs divers6 154-6 154Dettes liées aux actifs non courants destinés à être cédés0-0Passifs relatifs aux contrats des activités d’assurance---Contrats d’assurance émis – passif---Contrats de réassurance détenus – passif---Provisions1 194-1 194Dettes subordonnées au coût amorti3 300-3 300Capitaux propres totaux18 04223717 805Capitaux propres – Part du groupe18 01223717 775Capital et réserves liées612-612Primes d’émission1 172-1 172Réserves consolidées14 13612814 007Gains et pertes comptabilisés directement en capitaux propres-199106-305Résultat de l’exercice2 29132 289Capitaux propres – Intérêts minoritaires30-30Total du passif406 610237406 373Compte de résultat(en millions d’euros)31/12/2022 retraitéEffet IFRS 17/9 et autres31/12/2022 publiéIntérêts et produits assimilés6 951 6 951Intérêts et charges assimilées-3 789 -3 789Commissions (produits)3 206 3 206Commissions (charges)-719 -719Gains nets sur instruments financiers à la juste valeur par résultat762 762Gains et pertes nets résultant de la décomptabilisation des actifs financiers-150 -150Produits des autres activités221 221Charges des autres activités-155 -155Produit net bancaire6 327 6 327Charges de personnel-1 973 -1 973Autres charges générales d’exploitations-1 381 -1 381Dot/Rep sur amortissmeents et provisions des immos corporelles et incorporelles-204 -204Résultat brut d’exploitation2 769 2 769Coût du risque41 41Résultat d’exploitation2 810 2 810Quote-part dans le résultat net des entreprises mises en équivalence1242122Gains et pertes sur autres actifs8 8Résultat avant impôts2 94222 940Impôts sur les bénéfices-649 -649Résultat net2 29322 291Résultat – Intérêts minoritaires2 2Résultat net (part du groupe)2 29122 289   Contexte macro-économique et géopolitiqueLe groupe Crédit Industriel et Commercial est totalement mobilisé pour faire face aux impacts liés à la crise ukrainienne, et au contexte d’incertitudes économiques accrues liées à hausse des taux d’intérêt, l’accroissement du prix des matières, à la forte inflation, au resserrement des politiques monétaires, aux tensions géopolitiques résultant du conflit au Moyen-Orient.N’étant pas implanté en Ukraine et en Russie, le groupe Crédit Industriel et Commercial n’a pas d’équipe présente sur les lieux de conflits ; les expositions directes dans ces deux pays ainsi qu’en Biélorussie sont non significatives. Par ailleurs, le groupe n’a aucun actif à la Banque centrale de Russie.En mars 2023, la confiance dans les marchés financiers a été affaiblie à nouveau par les faillites de plusieurs banques américaines (dont la Silicon Valley Bank), le rachat de Crédit Suisse par UBS et la volatilité du cours des valeurs bancaires. Les expositions du groupe sur SVB, UBS et Crédit Suisse restent peu significatives à l’échelle du groupe.Dans ce contexte de fortes incertitudes, le groupe suit de manière constante la qualité de ses engagements de crédit, la valorisation de ses portefeuilles, la gestion du risque de taux et sa liquidité. Il possède un dispositif d’une gouvernance et de pilotage des risques robuste.Risque de créditDans le cadre du provisionnement des créances saines (en stage 1 &amp; 2), le groupe tient compte des impacts des crises successives, ainsi que des perspectives macro-économiques.Le niveau de provisionnement résulte d’une analyse au cas par cas, réalisée afin de suivre toute éventuelle augmentation du risque de crédit des clients professionnels ou entreprises en difficultés, et clients particuliers, qui seraient affectés, directement ou indirectement, dans un contexte économique qui reste fortement dégradé.Durant 2023, en ligne avec les recommandations émises par l’Autorité bancaire européenne et la Banque centrale européenne, le groupe a engagé des travaux de refonte de l’approche multi-scénarios, et de facto de la méthodologie de calcul de probabilité de défaut utilisées pour mesurer l’augmentation significative du risque de crédit et l’évaluation des pertes de crédit attendues.Scénarios macro-économiquesAu 31 décembre 2023, le groupe a retenu trois scénarios macro-économiques permettant d’appréhender les incertitudes liées au contexte macro-économique actuel, dont les hypothèses sont détaillées ci-après :Le scénario central prévoit, en France, un taux d’inflation divisé par deux en 2024 à 2,5 % en lien avec l’augmentation de l’offre de main-d’œuvre et la légère progression du taux de chômage attendu, et qui atteindrait la cible de 2 % à partir de 2025. L’hypothèse de récession économique est écartée, mais la croissance resterait faible sur 2024 et 2025 (0,6 % et 1,1 % respectivement). Le niveau actuel des taux directeurs (4 % pour le taux de facilité de dépôts) devrait se maintenir jusqu’en août 2024. Puis une première baisse est attendue en septembre 2024 une fois l’inflation maîtrisée, suivie de reculs successifs jusqu’au 1er trimestre 2026. L’évolution sur les taux courts suivrait la trajectoire des taux BCE alors que celle des taux longs serait plus stable. La courbe de taux resterait ainsi inversée jusqu’en 2025, et se normaliserait en 2026. Le taux du livret A est figé à 3 % jusqu’au 31 janvier 2025, avant retour de l’application de la formule de calcul ;Le scénario optimiste prévoit, en France, une baisse de l’inflation plus rapide qu’anticipé par le scénario central en 2024. L’assouplissement des conditions de financement sur 2024 favoriserait une croissance économique plus dynamique, autour de 1,4 % dès 2025. La normalisation de la courbe de taux serait attendue dès 2025 ;Le scénario pessimiste anticipe une accélération de l’inflation à fin 2023, et la poursuite de la hausse des taux directeurs de la BCE en 2024. Ceci entraînerait une contraction de l’activité économique et un effondrement de la croissance (-1,6 %) en 2024. La BCE abaisserait ses taux directeurs dès fin 2024 et les effets de cette politique monétaire se manifesteraient à compter de mi-2025 avec un renouement de croissance. Variables macro-économiques et projections retenues dans le scénario centralLes principales variables utilisés dans la détermination des pertes de crédit attendues du scénario central sont détaillées ci-après :  Moyenne 2022Moyenne 2023Moyenne 2024Moyenne 2025Moyenne 2026Hypothèses macroéconomiques     France     Taux d’inflation hors tabac5,3 %5,0 %2,5 %2,0 %2,0 %Prix du pétrole (en $)10184909090Taux de croissance du PIB2,5 %0,8 %0,6 %1,1 %1,2 %Taux de chômage (fin de période)7,2 %7,4 %7,8 %7,8 %7,7 %Taux de marché     Zone euro     Euribor 3 mois0,34 %3,47 %3,89 %2,95 %2,39 %France     TEC 10 ans1,67 %3,00 %2,98 %2,81 %2,80 %Pondération des scénarios macro-économiquesLa détermination des pondérations reflète l’anticipation du cycle économique par les économistes du groupe.Les évolutions des pondérations résultent des évolutions méthodologiques décrites ci-dessus : Scénario centralScénario pessimisteScénario optimisteAu 31/12/202219 %80 %1 %Au 31/12/202360 %30 %10 % Les travaux de refonte effectués courant 2023 ont permis de mieux appréhender la dimension prospective du calcul de pertes de crédit attendues. Les pertes de crédit attendues au 31 décembre 2023 s’élèvent à 951 millions d’euros, variant de 297 millions d’euros par rapport au 31 décembre 2022 (montant incluant l’ajustement post-modèle 2022).Au 31 décembre 2023, le groupe a toutefois déployé des ajustements post-modèle spécifiques :le premier permet de renforcer la dimension prospective du modèle compte tenu des fortes incertitudes macro-économiques issues de la conjoncture actuelle ;le second est un ajustement sectoriel. Il permet de compléter le niveau de provisionnement sur les secteurs les plus exposés aux risques de transition climatique et/ou aux effets des crises actuelles, et qui constituent des expositions matérielles au regard du modèle d’affaires du groupe ;le troisième porte sur les portefeuilles Retail (hors particulier) à fort taux de défaut, dont l’objectif est d’amoindrir l’effet positif des mesures de soutien de l’État (PGE et/ou moratoires) sur l’évaluation du risque de crédit des clients concernés.Au 31 décembre 2023, ces trois ajustements post-modèle s’élèvent respectivement à 71 millions d’euros, 54 millions d’euros et 94 millions d’euros. Ils représentent 23 % du montant total des pertes de crédit attendues.Analyse de sensibilitéLe groupe évalue la sensibilité du montant des pertes de crédits attendues (y compris ajustement post-modèle). Il en ressort de ces analyses qu’une pondération à 100 % du scénario :pessimiste impliquerait une dotation complémentaire des pertes de crédit attendues de 10,4 %, soit 99 millions d’euros ;optimiste entraînerait, a contrario, une diminution des pertes de crédit attendues de 14 %, soit 133 millions d’euros ;central conduirait à une diminution des pertes de crédit attendues à 6,5 %, soit 62 millions d’euros. 1.Périmètre de consolidationPrincipes d’inclusion dans le périmètreLes principes généraux d’inclusion d’une entité dans le périmètre sont définis par IFRS 10, IFRS 11 et IAS 28R.Une entreprise sous contrôle exclusif est incluse dans le périmètre de consolidation lorsque sa consolidation par intégration globale prise individuellement impacte d’au moins 1 % les principaux postes du bilan et du compte de résultat consolidés. Par ailleurs, l’ensemble des filiales maintenues en dehors du périmètre de consolidation doit représenter moins de 5 % des principaux postes du bilan et du compte de résultat consolidés. Toutefois, des entreprises de plus faible taille peuvent être incluses lorsque le groupe considère qu’il s’agit d’un investissement stratégique ou lorsqu’elles exercent un des métiers de base du groupe ou lorsqu’elles détiennent des titres d’entités consolidées.Le périmètre de consolidation est composé :des entités contrôlées :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 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  2.Principes et méthodes de consolidation2.1Méthodes de consolidationLes méthodes de consolidation utilisées sont les suivantes :2.1.1Intégration globaleCette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consolidante. 2.1.2Mise en équivalenceIl s’agit de substituer à la valeur des titres la quote-part du groupe dans les capitaux propres et le résultat des entités concernées.  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 2.3Date de clôtureToutes les sociétés du groupe incluses dans le périmètre de consolidation arrêtent leurs comptes sociaux au 31 décembre.2.4Opérations réciproquesLes comptes réciproques ainsi que les profits ou les pertes résultant de cessions entre les entités du groupe et ayant une incidence significative au niveau des comptes consolidés sont éliminés.2.5Conversion des comptes des entités étrangères exprimés en devisesLe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 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    3.Principes et méthodes comptables3.1Instruments financiers selon IFRS 9 3.1.1Classement et évaluation des actifs financiersSelon IFRS 9, le classement et l’évaluation des actifs financiers dépendent du modèle de gestion et des caractéristiques contractuelles des instruments.3.1.1.1Prêts, créances, ou titres de dettes acquisL’actif est classé :au coût amorti, s’il est détenu en vue de collecter les flux de trésorerie contractuels, et si ses caractéristiques sont similaires à celles d’un contrat dit basique, cf. § ci-dessous « Caractéristiques des flux de trésorerie » (modèle de collecte) ;en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;en juste valeur par résultat, si :il n’est pas éligible aux deux catégories précédentes (car ne remplissant pas le critère « basique » et/ou géré selon le modèle de gestion « autres »), oule groupe choisit de le classer comme tel, sur option, à l’initiation et de manière irrévocable. La mise en œuvre de cette option vise à pallier une</t>
        </is>
      </c>
      <c r="E7" t="inlineStr">
        <is>
          <t>&lt;h5 class="title eolng_n1-note_2 level-5" id="title_e4e8d4f9-9aa7-41c6-b135-e92a8d95b108" style="column-span:all;"&gt;&lt;span class="eolng_note_t1num numbering"&gt;Note 1&lt;/span&gt;&lt;span class="eolng_n1-notecorps text_container"&gt;Principes et méthodes comptables&lt;/span&gt;&lt;/h5&gt;&lt;p class="eolng_base"&gt;&lt;span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groupe.&lt;/p&gt;&lt;p class="eolng_base"&gt;&lt;span class="text-block-class" id="xbrlTextBlock_a6d39d95-00cd-44d6-af3d-e185417e12dd"&gt; &lt;/span&gt;&lt;/p&gt;&lt;ul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t>
        </is>
      </c>
    </row>
    <row r="8">
      <c r="A8" t="inlineStr">
        <is>
          <t>ifrs-full:StatementOfIFRSCompliance</t>
        </is>
      </c>
      <c r="B8" t="inlineStr">
        <is>
          <t>Déclaration de conformité aux IFRS [text block]</t>
        </is>
      </c>
      <c r="C8" t="inlineStr">
        <is>
          <t>fr</t>
        </is>
      </c>
      <c r="D8" t="inlineStr">
        <is>
          <t>En application du règlement (CE) 1606/2002 sur l’application des normes comptables internationales et du règlement (CE) 1126/2008 sur leur adoption, les comptes consolidés sont établis conformément au référentiel IFRS tel qu’adopté par l’Union européenne au 31 décembre 2023. Ce référentiel est disponible sur le site de la Commission européenne : https://ec.europa.eu/info/business-economy-euro/company-reporting- and-auditing/company-reporting/financial-reporting_en#ifrs-financial- statementsLes états financiers sont présentés suivant le format préconisé par la recommandation n° 2022-01 de l’Autorité des normes comptables relative aux états de synthèse IFRS(1). Ils respectent les normes comptables internationales telles qu’adoptées par l’Union européenne.Les informations relatives à la gestion des risques figurent dans le rapport de gestion du groupe.</t>
        </is>
      </c>
      <c r="E8" t="inlineStr">
        <is>
          <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t>
        </is>
      </c>
    </row>
    <row r="9">
      <c r="A9" t="inlineStr">
        <is>
          <t>ifrs-full:DisclosureOfChangesInAccountingPoliciesAccountingEstimatesAndErrorsExplanatory</t>
        </is>
      </c>
      <c r="B9" t="inlineStr">
        <is>
          <t>Informations relatives aux modifications de méthodes comptables, aux changements d’estimations comptables et aux erreurs [text block]</t>
        </is>
      </c>
      <c r="C9" t="inlineStr">
        <is>
          <t>fr</t>
        </is>
      </c>
      <c r="D9" t="inlineStr">
        <is>
          <t>Amendements applicables au 1er janvier 2023Le groupe applique depuis le 1er janvier 2023, les amendements adoptés par l’UE et la décision IFRIC tels que présentés ci-après :Amendement à IAS 1 – Informations à fournir sur les méthodes comptablesIl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financiers.Amendement à IAS 8 – Définition d’une estimation comptableIl a pour objectif de faciliter la distinction entre les changements de méthodes comptables et d’estimations comptables, en introduisant une définition explicite de la notion d’estimations comptables.Celles-ci représentent des montants dans les états financiers faisant l’objet d’une incertitude quant à leur évaluation.Amendement à IAS 12 – Impôts différés relatifs à des actifs et des passifs résultant d’une même transactionLes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fiscale.Application de la norme IFRS 17 et IFRS 9 pour les activités d’assuranceDepuis le 1er janvier 2023, le groupe applique les normes IFRS 17 – Contrats d’assurance et IFRS 9 – Instruments financiers pour ses activités d’assurance.Le détail des principes IFRS 9 et IFRS 17 appliqués par le groupe est présenté dans la partie Principes comptables et méthodes d’évaluation.Application de la norme IFRS 17La norme IFRS 17 est d’application rétrospective. Elle impose une date de transition correspondant au début de l’exercice annuel précédant immédiatement la date de première application, à savoir le 1er janvier 2022.L’évaluation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norme.Les différences d’évaluation des actifs et passifs d’assurance résultant de l’application rétrospective de la norme IFRS 17 à la date du 1er janvier 2022 sont présentées directement dans les capitaux propres.Modalités d’application de l’approche rétrospective modifiéeL’objectif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excessifs.Ainsi, les entités concernées ont appliqué l’approche rétrospective modifiée sur la majorité des portefeuilles de contrats existants, que ce soit en Assurances de personnes (notamment en assurance des emprunteurs) ou en Vie/Épargne.Les simplifications utilisées ont été fonction de la disponibilité des informations nécessaires selon les portefeuilles considérés.Pour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2012.Portefeuilles modélisés selon le modèle généralDans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:les flux de trésorerie à l’origine sont estimés en ajoutant au montant à la date de transition les flux de trésorerie réels constatés entre les deux dates ;le taux d’actualisation à l’origine peut être déterminé avec des courbes de taux simulant celles à la date de première comptabilisation ;les variations de l’ajustement pour risque non financier entre la date d’origine et la date de transition peuvent être estimées à partir de chroniques de relâchement observées sur des contrats similaires.Pour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date.Lorsque les contrats sont regroupés en un groupe unique à la date de transition, il est possible d’utiliser le taux d’actualisation à cette date.Lorsque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survenus.Lorsqu’une telle reconstitution n’est pas possible, le montant porté en capitaux propres est nul.Le groupe a choisi de ne retenir que certaines simplifications proposées par la MRA, notamment l’approximation des cash flows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simplification.Portefeuilles modélisés selon le modèle simplifiéDans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historiques.Portefeuilles modélisés selon le modèle VFAPour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:de la valeur de réalisation des actifs sous-jacents à la date de transition sont d’abord déduits les flux de trésorerie d’exécution (flux de trésorerie actualisés et ajustement pour risque) à cette même date ;à ce montant sont ajoutés les produits prélevés sur les assurés, les variations de l’ajustement pour risque et déduits les frais d’acquisition payés sur la période intercalaire ;la marge sur services contractuels nette des frais d’acquisition ainsi reconstituée à l’origine est ensuite amortie jusqu’à la date de transition pour refléter les services rendus à cette date, ainsi que les frais d’acquisition restant à amortir.Pour la mise en œuvre de cette approche, les principales simplifications ont été les suivantes :les contrats existants ont été regroupés selon la segmentation prévue post-transition, sans découpage par cohortes annuelles, en lien avec le choix de l’exception prévue par le règlement européen ;la marge sur services contractuels à la date de transition a ainsi été reconstituée :à partir de la valeur de marché des actifs sous-jacents (voir ci-avant) déduction faite des flux de trésorerie d’exécution à la date de transition,en ajoutant les marges passées issues des données historiques (comptables ou de gestion), qui ont été ré-étalées jusqu’à la date de transition (en utilisant la même approche, tenant compte du « sur rendement » des actifs, que celle qui sera utilisée après la transition), etdéduction faite des frais d’acquisition restant à amortir,le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norme.Application de la norme IFRS 9Le groupe ayant différé l’application d’IFRS 9, pour les entités d’assurance du groupe, jusqu’à la date d’application d’IFRS 17, la norme IFRS 9 s’applique au 1er janvier 2023.Par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2022).Le groupe opte pour l’application de l’approche dite par « superposition » (overlay) pour comptabiliser les cessions d’actifs sur l’exercice 2022, comme si ces cessions avaient été comptabilisées selon le référentiel IFRS 9, conformément à l’amendement relatif à la présentation des comparatifs IFRS 9-IFRS 17, adopté par l’Union européenne en septembre 2022.Cette approche par superposition permet d’homogénéiser l’impact de la transition sur les capitaux propres consolidés des normes IFRS 9 et IFRS 17 au 1er janvier 2022.Les différences d’évaluation des actifs et passifs financiers concernés, des dépréciations pour risque de crédit et des gains et pertes comptabilisés directement en capitaux propres résultant de l’application rétrospective de la norme IFRS 9 à la date du 1er janvier 2022 seront présentées directement dans les capitaux propres.Autres impacts liés à l’application de la norme IFRS 17À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directs.Impacts de l’application d’IFRS 17 et d’IFRS 9 au 31 décembre 2022Du fait de la consolidation du GACM par mise en équivalence, les impacts de l’application d’IFRS 17 et d’IFRS 9 au 1er janvier 2023 concernent, pour l’actif, le poste « Participations dans les entreprises mises en équivalence » et pour le passif, le poste « Capitaux propres » pour – 237 millions d’euros.Bilan actif(en millions d’euros)31/12/2022retraitéEffet IFRS17/931/12/2022publiéCaisse, Banques centrales65 940065 940Actifs financiers à la juste valeur par résultat27 524027 524Instruments dérivés de couverture3 48003 480Actifs financiers à la juste valeur par capitaux propres17 778017 778Titres au coût amorti3 55803 558Prêts et créances sur les établissements de crédits et assimilés au coût amorti40 954040 954Prêts et créances sur la clientèle au coût amorti240 0020240 002Écart de réévaluation des portefeuilles couverts en taux-2 2210-2 221Actifs d’impôts courants6750675Actifs d’impôts différés4400440Compte de régularisation et actifs divers5 18005 180Actifs non courants destinés à être cédés000Participation aux bénéfices différée000Participations dans les entreprises mises en équivalence1 5002371 263Immeubles de placement27027Immobilisations corporelles1 57001 570Immobilisations incorporelles1700170Écarts d’acquisition33033Total de l’actif406 610237406 373Bilan passif(en millions d’euros)31/12/2022retraitéEffet IFRS17/931/12/2022publiéBanques centrales44-44Passifs financiers à la juste valeur par résultat18 510-18 510Instruments dérivés de couverture1 151-1 151Dettes envers les établissements de crédit et assimilés au coût amorti105 739-105 739Dettes envers la clientèle au coût amorti222 144-222 144Dettes représentées par un titre au coût amorti29 811-29 811Écart de réévaluation des portefeuilles couverts en taux-16--16Passifs d’impôts courants267-267Passifs d’impôts différés270-270Compte de régularisation et passifs divers6 154-6 154Dettes liées aux actifs non courants destinés à être cédés0-0Passifs relatifs aux contrats des activités d’assurance---Contrats d’assurance émis – passif---Contrats de réassurance détenus – passif---Provisions1 194-1 194Dettes subordonnées au coût amorti3 300-3 300Capitaux propres totaux18 04223717 805Capitaux propres – Part du groupe18 01223717 775Capital et réserves liées612-612Primes d’émission1 172-1 172Réserves consolidées14 13612814 007Gains et pertes comptabilisés directement en capitaux propres-199106-305Résultat de l’exercice2 29132 289Capitaux propres – Intérêts minoritaires30-30Total du passif406 610237406 373Compte de résultat(en millions d’euros)31/12/2022 retraitéEffet IFRS 17/9 et autres31/12/2022 publiéIntérêts et produits assimilés6 951 6 951Intérêts et charges assimilées-3 789 -3 789Commissions (produits)3 206 3 206Commissions (charges)-719 -719Gains nets sur instruments financiers à la juste valeur par résultat762 762Gains et pertes nets résultant de la décomptabilisation des actifs financiers-150 -150Produits des autres activités221 221Charges des autres activités-155 -155Produit net bancaire6 327 6 327Charges de personnel-1 973 -1 973Autres charges générales d’exploitations-1 381 -1 381Dot/Rep sur amortissmeents et provisions des immos corporelles et incorporelles-204 -204Résultat brut d’exploitation2 769 2 769Coût du risque41 41Résultat d’exploitation2 810 2 810Quote-part dans le résultat net des entreprises mises en équivalence1242122Gains et pertes sur autres actifs8 8Résultat avant impôts2 94222 940Impôts sur les bénéfices-649 -649Résultat net2 29322 291Résultat – Intérêts minoritaires2 2Résultat net (part du groupe)2 29122 2895.Normes et interprétations adoptées par l’Union européenne et non encore appliquées5.1Normes et interprétations adoptées par l’Union européenneAmendement à IFRS 16 sur les dettes de loyers dans une opération de cession-bail.Il clarifie le traitement ultérieur du passif résultant d’une telle opération lorsque la vente initiale de l’actif sous-jacent répond aux critères d’IFRS 15. L’analyse d’impact lié à cet amendement est en cours.Le groupe n’anticipe pas d’impact significatif lié à cet amendement qui sera d’application obligatoire pour les exercices ouverts au 1er janvier 2024.</t>
        </is>
      </c>
      <c r="E9"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row>
    <row r="10">
      <c r="A10" t="inlineStr">
        <is>
          <t>ifrs-full:DisclosureOfChangesInAccountingPoliciesExplanatory</t>
        </is>
      </c>
      <c r="B10" t="inlineStr">
        <is>
          <t>Informations relatives aux modifications des méthodes comptables [text block]</t>
        </is>
      </c>
      <c r="C10" t="inlineStr">
        <is>
          <t>fr</t>
        </is>
      </c>
      <c r="D10" t="inlineStr">
        <is>
          <t>Amendements applicables au 1er janvier 2023Le groupe applique depuis le 1er janvier 2023, les amendements adoptés par l’UE et la décision IFRIC tels que présentés ci-après :Amendement à IAS 1 – Informations à fournir sur les méthodes comptablesIl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financiers.Amendement à IAS 8 – Définition d’une estimation comptableIl a pour objectif de faciliter la distinction entre les changements de méthodes comptables et d’estimations comptables, en introduisant une définition explicite de la notion d’estimations comptables.Celles-ci représentent des montants dans les états financiers faisant l’objet d’une incertitude quant à leur évaluation.Amendement à IAS 12 – Impôts différés relatifs à des actifs et des passifs résultant d’une même transactionLes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fiscale.Application de la norme IFRS 17 et IFRS 9 pour les activités d’assuranceDepuis le 1er janvier 2023, le groupe applique les normes IFRS 17 – Contrats d’assurance et IFRS 9 – Instruments financiers pour ses activités d’assurance.Le détail des principes IFRS 9 et IFRS 17 appliqués par le groupe est présenté dans la partie Principes comptables et méthodes d’évaluation.Application de la norme IFRS 17La norme IFRS 17 est d’application rétrospective. Elle impose une date de transition correspondant au début de l’exercice annuel précédant immédiatement la date de première application, à savoir le 1er janvier 2022.L’évaluation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norme.Les différences d’évaluation des actifs et passifs d’assurance résultant de l’application rétrospective de la norme IFRS 17 à la date du 1er janvier 2022 sont présentées directement dans les capitaux propres.Modalités d’application de l’approche rétrospective modifiéeL’objectif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excessifs.Ainsi, les entités concernées ont appliqué l’approche rétrospective modifiée sur la majorité des portefeuilles de contrats existants, que ce soit en Assurances de personnes (notamment en assurance des emprunteurs) ou en Vie/Épargne.Les simplifications utilisées ont été fonction de la disponibilité des informations nécessaires selon les portefeuilles considérés.Pour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2012.Portefeuilles modélisés selon le modèle généralDans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:les flux de trésorerie à l’origine sont estimés en ajoutant au montant à la date de transition les flux de trésorerie réels constatés entre les deux dates ;le taux d’actualisation à l’origine peut être déterminé avec des courbes de taux simulant celles à la date de première comptabilisation ;les variations de l’ajustement pour risque non financier entre la date d’origine et la date de transition peuvent être estimées à partir de chroniques de relâchement observées sur des contrats similaires.Pour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date.Lorsque les contrats sont regroupés en un groupe unique à la date de transition, il est possible d’utiliser le taux d’actualisation à cette date.Lorsque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survenus.Lorsqu’une telle reconstitution n’est pas possible, le montant porté en capitaux propres est nul.Le groupe a choisi de ne retenir que certaines simplifications proposées par la MRA, notamment l’approximation des cash flows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simplification.Portefeuilles modélisés selon le modèle simplifiéDans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historiques.Portefeuilles modélisés selon le modèle VFAPour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:de la valeur de réalisation des actifs sous-jacents à la date de transition sont d’abord déduits les flux de trésorerie d’exécution (flux de trésorerie actualisés et ajustement pour risque) à cette même date ;à ce montant sont ajoutés les produits prélevés sur les assurés, les variations de l’ajustement pour risque et déduits les frais d’acquisition payés sur la période intercalaire ;la marge sur services contractuels nette des frais d’acquisition ainsi reconstituée à l’origine est ensuite amortie jusqu’à la date de transition pour refléter les services rendus à cette date, ainsi que les frais d’acquisition restant à amortir.Pour la mise en œuvre de cette approche, les principales simplifications ont été les suivantes :les contrats existants ont été regroupés selon la segmentation prévue post-transition, sans découpage par cohortes annuelles, en lien avec le choix de l’exception prévue par le règlement européen ;la marge sur services contractuels à la date de transition a ainsi été reconstituée :à partir de la valeur de marché des actifs sous-jacents (voir ci-avant) déduction faite des flux de trésorerie d’exécution à la date de transition,en ajoutant les marges passées issues des données historiques (comptables ou de gestion), qui ont été ré-étalées jusqu’à la date de transition (en utilisant la même approche, tenant compte du « sur rendement » des actifs, que celle qui sera utilisée après la transition), etdéduction faite des frais d’acquisition restant à amortir,le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norme.Application de la norme IFRS 9Le groupe ayant différé l’application d’IFRS 9, pour les entités d’assurance du groupe, jusqu’à la date d’application d’IFRS 17, la norme IFRS 9 s’applique au 1er janvier 2023.Par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2022).Le groupe opte pour l’application de l’approche dite par « superposition » (overlay) pour comptabiliser les cessions d’actifs sur l’exercice 2022, comme si ces cessions avaient été comptabilisées selon le référentiel IFRS 9, conformément à l’amendement relatif à la présentation des comparatifs IFRS 9-IFRS 17, adopté par l’Union européenne en septembre 2022.Cette approche par superposition permet d’homogénéiser l’impact de la transition sur les capitaux propres consolidés des normes IFRS 9 et IFRS 17 au 1er janvier 2022.Les différences d’évaluation des actifs et passifs financiers concernés, des dépréciations pour risque de crédit et des gains et pertes comptabilisés directement en capitaux propres résultant de l’application rétrospective de la norme IFRS 9 à la date du 1er janvier 2022 seront présentées directement dans les capitaux propres.Autres impacts liés à l’application de la norme IFRS 17À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directs.Impacts de l’application d’IFRS 17 et d’IFRS 9 au 31 décembre 2022Du fait de la consolidation du GACM par mise en équivalence, les impacts de l’application d’IFRS 17 et d’IFRS 9 au 1er janvier 2023 concernent, pour l’actif, le poste « Participations dans les entreprises mises en équivalence » et pour le passif, le poste « Capitaux propres » pour – 237 millions d’euros.Bilan actif(en millions d’euros)31/12/2022retraitéEffet IFRS17/931/12/2022publiéCaisse, Banques centrales65 940065 940Actifs financiers à la juste valeur par résultat27 524027 524Instruments dérivés de couverture3 48003 480Actifs financiers à la juste valeur par capitaux propres17 778017 778Titres au coût amorti3 55803 558Prêts et créances sur les établissements de crédits et assimilés au coût amorti40 954040 954Prêts et créances sur la clientèle au coût amorti240 0020240 002Écart de réévaluation des portefeuilles couverts en taux-2 2210-2 221Actifs d’impôts courants6750675Actifs d’impôts différés4400440Compte de régularisation et actifs divers5 18005 180Actifs non courants destinés à être cédés000Participation aux bénéfices différée000Participations dans les entreprises mises en équivalence1 5002371 263Immeubles de placement27027Immobilisations corporelles1 57001 570Immobilisations incorporelles1700170Écarts d’acquisition33033Total de l’actif406 610237406 373Bilan passif(en millions d’euros)31/12/2022retraitéEffet IFRS17/931/12/2022publiéBanques centrales44-44Passifs financiers à la juste valeur par résultat18 510-18 510Instruments dérivés de couverture1 151-1 151Dettes envers les établissements de crédit et assimilés au coût amorti105 739-105 739Dettes envers la clientèle au coût amorti222 144-222 144Dettes représentées par un titre au coût amorti29 811-29 811Écart de réévaluation des portefeuilles couverts en taux-16--16Passifs d’impôts courants267-267Passifs d’impôts différés270-270Compte de régularisation et passifs divers6 154-6 154Dettes liées aux actifs non courants destinés à être cédés0-0Passifs relatifs aux contrats des activités d’assurance---Contrats d’assurance émis – passif---Contrats de réassurance détenus – passif---Provisions1 194-1 194Dettes subordonnées au coût amorti3 300-3 300Capitaux propres totaux18 04223717 805Capitaux propres – Part du groupe18 01223717 775Capital et réserves liées612-612Primes d’émission1 172-1 172Réserves consolidées14 13612814 007Gains et pertes comptabilisés directement en capitaux propres-199106-305Résultat de l’exercice2 29132 289Capitaux propres – Intérêts minoritaires30-30Total du passif406 610237406 373Compte de résultat(en millions d’euros)31/12/2022 retraitéEffet IFRS 17/9 et autres31/12/2022 publiéIntérêts et produits assimilés6 951 6 951Intérêts et charges assimilées-3 789 -3 789Commissions (produits)3 206 3 206Commissions (charges)-719 -719Gains nets sur instruments financiers à la juste valeur par résultat762 762Gains et pertes nets résultant de la décomptabilisation des actifs financiers-150 -150Produits des autres activités221 221Charges des autres activités-155 -155Produit net bancaire6 327 6 327Charges de personnel-1 973 -1 973Autres charges générales d’exploitations-1 381 -1 381Dot/Rep sur amortissmeents et provisions des immos corporelles et incorporelles-204 -204Résultat brut d’exploitation2 769 2 769Coût du risque41 41Résultat d’exploitation2 810 2 810Quote-part dans le résultat net des entreprises mises en équivalence1242122Gains et pertes sur autres actifs8 8Résultat avant impôts2 94222 940Impôts sur les bénéfices-649 -649Résultat net2 29322 291Résultat – Intérêts minoritaires2 2Résultat net (part du groupe)2 29122 2895.Normes et interprétations adoptées par l’Union européenne et non encore appliquées5.1Normes et interprétations adoptées par l’Union européenneAmendement à IFRS 16 sur les dettes de loyers dans une opération de cession-bail.Il clarifie le traitement ultérieur du passif résultant d’une telle opération lorsque la vente initiale de l’actif sous-jacent répond aux critères d’IFRS 15. L’analyse d’impact lié à cet amendement est en cours.Le groupe n’anticipe pas d’impact significatif lié à cet amendement qui sera d’application obligatoire pour les exercices ouverts au 1er janvier 2024.</t>
        </is>
      </c>
      <c r="E10"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row>
    <row r="11">
      <c r="A11" t="inlineStr">
        <is>
          <t>ifrs-full:DisclosureOfReclassificationsOrChangesInPresentationExplanatory</t>
        </is>
      </c>
      <c r="B11" t="inlineStr">
        <is>
          <t>Informations relatives aux reclassements ou aux modifications de la présentation [text block]</t>
        </is>
      </c>
      <c r="C11" t="inlineStr">
        <is>
          <t>fr</t>
        </is>
      </c>
      <c r="D11" t="inlineStr">
        <is>
          <t>Application de la norme IFRS 17 et IFRS 9 pour les activités d’assuranceDepuis le 1er janvier 2023, le groupe applique les normes IFRS 17 – Contrats d’assurance et IFRS 9 – Instruments financiers pour ses activités d’assurance.Le détail des principes IFRS 9 et IFRS 17 appliqués par le groupe est présenté dans la partie Principes comptables et méthodes d’évaluation.Application de la norme IFRS 17La norme IFRS 17 est d’application rétrospective. Elle impose une date de transition correspondant au début de l’exercice annuel précédant immédiatement la date de première application, à savoir le 1er janvier 2022.L’évaluation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norme.Les différences d’évaluation des actifs et passifs d’assurance résultant de l’application rétrospective de la norme IFRS 17 à la date du 1er janvier 2022 sont présentées directement dans les capitaux propres.Modalités d’application de l’approche rétrospective modifiéeL’objectif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excessifs.Ainsi, les entités concernées ont appliqué l’approche rétrospective modifiée sur la majorité des portefeuilles de contrats existants, que ce soit en Assurances de personnes (notamment en assurance des emprunteurs) ou en Vie/Épargne.Les simplifications utilisées ont été fonction de la disponibilité des informations nécessaires selon les portefeuilles considérés.Pour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2012.Portefeuilles modélisés selon le modèle généralDans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:les flux de trésorerie à l’origine sont estimés en ajoutant au montant à la date de transition les flux de trésorerie réels constatés entre les deux dates ;le taux d’actualisation à l’origine peut être déterminé avec des courbes de taux simulant celles à la date de première comptabilisation ;les variations de l’ajustement pour risque non financier entre la date d’origine et la date de transition peuvent être estimées à partir de chroniques de relâchement observées sur des contrats similaires.Pour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date.Lorsque les contrats sont regroupés en un groupe unique à la date de transition, il est possible d’utiliser le taux d’actualisation à cette date.Lorsque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survenus.Lorsqu’une telle reconstitution n’est pas possible, le montant porté en capitaux propres est nul.Le groupe a choisi de ne retenir que certaines simplifications proposées par la MRA, notamment l’approximation des cash flows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simplification.Portefeuilles modélisés selon le modèle simplifiéDans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historiques.Portefeuilles modélisés selon le modèle VFAPour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:de la valeur de réalisation des actifs sous-jacents à la date de transition sont d’abord déduits les flux de trésorerie d’exécution (flux de trésorerie actualisés et ajustement pour risque) à cette même date ;à ce montant sont ajoutés les produits prélevés sur les assurés, les variations de l’ajustement pour risque et déduits les frais d’acquisition payés sur la période intercalaire ;la marge sur services contractuels nette des frais d’acquisition ainsi reconstituée à l’origine est ensuite amortie jusqu’à la date de transition pour refléter les services rendus à cette date, ainsi que les frais d’acquisition restant à amortir.Pour la mise en œuvre de cette approche, les principales simplifications ont été les suivantes :les contrats existants ont été regroupés selon la segmentation prévue post-transition, sans découpage par cohortes annuelles, en lien avec le choix de l’exception prévue par le règlement européen ;la marge sur services contractuels à la date de transition a ainsi été reconstituée :à partir de la valeur de marché des actifs sous-jacents (voir ci-avant) déduction faite des flux de trésorerie d’exécution à la date de transition,en ajoutant les marges passées issues des données historiques (comptables ou de gestion), qui ont été ré-étalées jusqu’à la date de transition (en utilisant la même approche, tenant compte du « sur rendement » des actifs, que celle qui sera utilisée après la transition), etdéduction faite des frais d’acquisition restant à amortir,le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norme.Application de la norme IFRS 9Le groupe ayant différé l’application d’IFRS 9, pour les entités d’assurance du groupe, jusqu’à la date d’application d’IFRS 17, la norme IFRS 9 s’applique au 1er janvier 2023.Par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2022).Le groupe opte pour l’application de l’approche dite par « superposition » (overlay) pour comptabiliser les cessions d’actifs sur l’exercice 2022, comme si ces cessions avaient été comptabilisées selon le référentiel IFRS 9, conformément à l’amendement relatif à la présentation des comparatifs IFRS 9-IFRS 17, adopté par l’Union européenne en septembre 2022.Cette approche par superposition permet d’homogénéiser l’impact de la transition sur les capitaux propres consolidés des normes IFRS 9 et IFRS 17 au 1er janvier 2022.Les différences d’évaluation des actifs et passifs financiers concernés, des dépréciations pour risque de crédit et des gains et pertes comptabilisés directement en capitaux propres résultant de l’application rétrospective de la norme IFRS 9 à la date du 1er janvier 2022 seront présentées directement dans les capitaux propres.Autres impacts liés à l’application de la norme IFRS 17À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directs.Impacts de l’application d’IFRS 17 et d’IFRS 9 au 31 décembre 2022Du fait de la consolidation du GACM par mise en équivalence, les impacts de l’application d’IFRS 17 et d’IFRS 9 au 1er janvier 2023 concernent, pour l’actif, le poste « Participations dans les entreprises mises en équivalence » et pour le passif, le poste « Capitaux propres » pour – 237 millions d’euros.Bilan actif(en millions d’euros)31/12/2022retraitéEffet IFRS17/931/12/2022publiéCaisse, Banques centrales65 940065 940Actifs financiers à la juste valeur par résultat27 524027 524Instruments dérivés de couverture3 48003 480Actifs financiers à la juste valeur par capitaux propres17 778017 778Titres au coût amorti3 55803 558Prêts et créances sur les établissements de crédits et assimilés au coût amorti40 954040 954Prêts et créances sur la clientèle au coût amorti240 0020240 002Écart de réévaluation des portefeuilles couverts en taux-2 2210-2 221Actifs d’impôts courants6750675Actifs d’impôts différés4400440Compte de régularisation et actifs divers5 18005 180Actifs non courants destinés à être cédés000Participation aux bénéfices différée000Participations dans les entreprises mises en équivalence1 5002371 263Immeubles de placement27027Immobilisations corporelles1 57001 570Immobilisations incorporelles1700170Écarts d’acquisition33033Total de l’actif406 610237406 373Bilan passif(en millions d’euros)31/12/2022retraitéEffet IFRS17/931/12/2022publiéBanques centrales44-44Passifs financiers à la juste valeur par résultat18 510-18 510Instruments dérivés de couverture1 151-1 151Dettes envers les établissements de crédit et assimilés au coût amorti105 739-105 739Dettes envers la clientèle au coût amorti222 144-222 144Dettes représentées par un titre au coût amorti29 811-29 811Écart de réévaluation des portefeuilles couverts en taux-16--16Passifs d’impôts courants267-267Passifs d’impôts différés270-270Compte de régularisation et passifs divers6 154-6 154Dettes liées aux actifs non courants destinés à être cédés0-0Passifs relatifs aux contrats des activités d’assurance---Contrats d’assurance émis – passif---Contrats de réassurance détenus – passif---Provisions1 194-1 194Dettes subordonnées au coût amorti3 300-3 300Capitaux propres totaux18 04223717 805Capitaux propres – Part du groupe18 01223717 775Capital et réserves liées612-612Primes d’émission1 172-1 172Réserves consolidées14 13612814 007Gains et pertes comptabilisés directement en capitaux propres-199106-305Résultat de l’exercice2 29132 289Capitaux propres – Intérêts minoritaires30-30Total du passif406 610237406 373Compte de résultat(en millions d’euros)31/12/2022 retraitéEffet IFRS 17/9 et autres31/12/2022 publiéIntérêts et produits assimilés6 951 6 951Intérêts et charges assimilées-3 789 -3 789Commissions (produits)3 206 3 206Commissions (charges)-719 -719Gains nets sur instruments financiers à la juste valeur par résultat762 762Gains et pertes nets résultant de la décomptabilisation des actifs financiers-150 -150Produits des autres activités221 221Charges des autres activités-155 -155Produit net bancaire6 327 6 327Charges de personnel-1 973 -1 973Autres charges générales d’exploitations-1 381 -1 381Dot/Rep sur amortissmeents et provisions des immos corporelles et incorporelles-204 -204Résultat brut d’exploitation2 769 2 769Coût du risque41 41Résultat d’exploitation2 810 2 810Quote-part dans le résultat net des entreprises mises en équivalence1242122Gains et pertes sur autres actifs8 8Résultat avant impôts2 94222 940Impôts sur les bénéfices-649 -649Résultat net2 29322 291Résultat – Intérêts minoritaires2 2Résultat net (part du groupe)2 29122 289</t>
        </is>
      </c>
      <c r="E11" t="inlineStr">
        <is>
          <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border_rule_column_5 border_rule_column_end_5 eolng_base_c2_resserre"&gt;&lt;p class="eolng_base_right"&gt;-&lt;/p&gt;&lt;/td&gt;&lt;td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class="eolng_base_right"&gt;1 151&lt;/p&gt;&lt;/td&gt;&lt;td class="border_rule_column border_rule_column_5 border_rule_column_end_5 eolng_base_c2_resserre"&gt;&lt;p class="eolng_base_right"&gt;-&lt;/p&gt;&lt;/td&gt;&lt;td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amorti&lt;/p&gt;&lt;/td&gt;&lt;td class="border_rule_column border_rule_column_5 border_rule_column_end_5 eolng_base_c2_resserre"&gt;&lt;p class="eolng_base_right"&gt;105 739&lt;/p&gt;&lt;/td&gt;&lt;td class="border_rule_column border_rule_column_5 border_rule_column_end_5 eolng_base_c2_resserre"&gt;&lt;p class="eolng_base_right"&gt;-&lt;/p&gt;&lt;/td&gt;&lt;td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class="eolng_base_right"&gt;222 144&lt;/p&gt;&lt;/td&gt;&lt;td class="border_rule_column border_rule_column_5 border_rule_column_end_5 eolng_base_c2_resserre"&gt;&lt;p class="eolng_base_right"&gt;-&lt;/p&gt;&lt;/td&gt;&lt;td class="border_rule_column border_rule_column_5 border_rule_column_end_5 eolng_base_c2_resserre"&gt;&lt;p class="eolng_base_right"&gt;222 144&lt;/p&gt;&lt;/td&gt;&lt;/tr&gt;&lt;tr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 au coût amorti&lt;/p&gt;&lt;/td&gt;&lt;td class="border_rule_column border_ru</t>
        </is>
      </c>
    </row>
    <row r="12">
      <c r="A12" t="inlineStr">
        <is>
          <t>ifrs-full:DisclosureOfAdditionalInformationExplanatory</t>
        </is>
      </c>
      <c r="B12" t="inlineStr">
        <is>
          <t>Informations supplémentaires [text block]</t>
        </is>
      </c>
      <c r="C12" t="inlineStr">
        <is>
          <t>fr</t>
        </is>
      </c>
      <c r="D12" t="inlineStr">
        <is>
          <t xml:space="preserve"> Contexte macro-économique et géopolitiqueLe groupe Crédit Industriel et Commercial est totalement mobilisé pour faire face aux impacts liés à la crise ukrainienne, et au contexte d’incertitudes économiques accrues liées à hausse des taux d’intérêt, l’accroissement du prix des matières, à la forte inflation, au resserrement des politiques monétaires, aux tensions géopolitiques résultant du conflit au Moyen-Orient.N’étant pas implanté en Ukraine et en Russie, le groupe Crédit Industriel et Commercial n’a pas d’équipe présente sur les lieux de conflits ; les expositions directes dans ces deux pays ainsi qu’en Biélorussie sont non significatives. Par ailleurs, le groupe n’a aucun actif à la Banque centrale de Russie.En mars 2023, la confiance dans les marchés financiers a été affaiblie à nouveau par les faillites de plusieurs banques américaines (dont la Silicon Valley Bank), le rachat de Crédit Suisse par UBS et la volatilité du cours des valeurs bancaires. Les expositions du groupe sur SVB, UBS et Crédit Suisse restent peu significatives à l’échelle du groupe.Dans ce contexte de fortes incertitudes, le groupe suit de manière constante la qualité de ses engagements de crédit, la valorisation de ses portefeuilles, la gestion du risque de taux et sa liquidité. Il possède un dispositif d’une gouvernance et de pilotage des risques robuste.Risque de créditDans le cadre du provisionnement des créances saines (en stage 1 &amp; 2), le groupe tient compte des impacts des crises successives, ainsi que des perspectives macro-économiques.Le niveau de provisionnement résulte d’une analyse au cas par cas, réalisée afin de suivre toute éventuelle augmentation du risque de crédit des clients professionnels ou entreprises en difficultés, et clients particuliers, qui seraient affectés, directement ou indirectement, dans un contexte économique qui reste fortement dégradé.Durant 2023, en ligne avec les recommandations émises par l’Autorité bancaire européenne et la Banque centrale européenne, le groupe a engagé des travaux de refonte de l’approche multi-scénarios, et de facto de la méthodologie de calcul de probabilité de défaut utilisées pour mesurer l’augmentation significative du risque de crédit et l’évaluation des pertes de crédit attendues.Scénarios macro-économiquesAu 31 décembre 2023, le groupe a retenu trois scénarios macro-économiques permettant d’appréhender les incertitudes liées au contexte macro-économique actuel, dont les hypothèses sont détaillées ci-après :Le scénario central prévoit, en France, un taux d’inflation divisé par deux en 2024 à 2,5 % en lien avec l’augmentation de l’offre de main-d’œuvre et la légère progression du taux de chômage attendu, et qui atteindrait la cible de 2 % à partir de 2025. L’hypothèse de récession économique est écartée, mais la croissance resterait faible sur 2024 et 2025 (0,6 % et 1,1 % respectivement). Le niveau actuel des taux directeurs (4 % pour le taux de facilité de dépôts) devrait se maintenir jusqu’en août 2024. Puis une première baisse est attendue en septembre 2024 une fois l’inflation maîtrisée, suivie de reculs successifs jusqu’au 1er trimestre 2026. L’évolution sur les taux courts suivrait la trajectoire des taux BCE alors que celle des taux longs serait plus stable. La courbe de taux resterait ainsi inversée jusqu’en 2025, et se normaliserait en 2026. Le taux du livret A est figé à 3 % jusqu’au 31 janvier 2025, avant retour de l’application de la formule de calcul ;Le scénario optimiste prévoit, en France, une baisse de l’inflation plus rapide qu’anticipé par le scénario central en 2024. L’assouplissement des conditions de financement sur 2024 favoriserait une croissance économique plus dynamique, autour de 1,4 % dès 2025. La normalisation de la courbe de taux serait attendue dès 2025 ;Le scénario pessimiste anticipe une accélération de l’inflation à fin 2023, et la poursuite de la hausse des taux directeurs de la BCE en 2024. Ceci entraînerait une contraction de l’activité économique et un effondrement de la croissance (-1,6 %) en 2024. La BCE abaisserait ses taux directeurs dès fin 2024 et les effets de cette politique monétaire se manifesteraient à compter de mi-2025 avec un renouement de croissance. Variables macro-économiques et projections retenues dans le scénario centralLes principales variables utilisés dans la détermination des pertes de crédit attendues du scénario central sont détaillées ci-après :  Moyenne 2022Moyenne 2023Moyenne 2024Moyenne 2025Moyenne 2026Hypothèses macroéconomiques     France     Taux d’inflation hors tabac5,3 %5,0 %2,5 %2,0 %2,0 %Prix du pétrole (en $)10184909090Taux de croissance du PIB2,5 %0,8 %0,6 %1,1 %1,2 %Taux de chômage (fin de période)7,2 %7,4 %7,8 %7,8 %7,7 %Taux de marché     Zone euro     Euribor 3 mois0,34 %3,47 %3,89 %2,95 %2,39 %France     TEC 10 ans1,67 %3,00 %2,98 %2,81 %2,80 %Pondération des scénarios macro-économiquesLa détermination des pondérations reflète l’anticipation du cycle économique par les économistes du groupe.Les évolutions des pondérations résultent des évolutions méthodologiques décrites ci-dessus : Scénario centralScénario pessimisteScénario optimisteAu 31/12/202219 %80 %1 %Au 31/12/202360 %30 %10 % Les travaux de refonte effectués courant 2023 ont permis de mieux appréhender la dimension prospective du calcul de pertes de crédit attendues. Les pertes de crédit attendues au 31 décembre 2023 s’élèvent à 951 millions d’euros, variant de 297 millions d’euros par rapport au 31 décembre 2022 (montant incluant l’ajustement post-modèle 2022).Au 31 décembre 2023, le groupe a toutefois déployé des ajustements post-modèle spécifiques :le premier permet de renforcer la dimension prospective du modèle compte tenu des fortes incertitudes macro-économiques issues de la conjoncture actuelle ;le second est un ajustement sectoriel. Il permet de compléter le niveau de provisionnement sur les secteurs les plus exposés aux risques de transition climatique et/ou aux effets des crises actuelles, et qui constituent des expositions matérielles au regard du modèle d’affaires du groupe ;le troisième porte sur les portefeuilles Retail (hors particulier) à fort taux de défaut, dont l’objectif est d’amoindrir l’effet positif des mesures de soutien de l’État (PGE et/ou moratoires) sur l’évaluation du risque de crédit des clients concernés.Au 31 décembre 2023, ces trois ajustements post-modèle s’élèvent respectivement à 71 millions d’euros, 54 millions d’euros et 94 millions d’euros. Ils représentent 23 % du montant total des pertes de crédit attendues.Analyse de sensibilitéLe groupe évalue la sensibilité du montant des pertes de crédits attendues (y compris ajustement post-modèle). Il en ressort de ces analyses qu’une pondération à 100 % du scénario :pessimiste impliquerait une dotation complémentaire des pertes de crédit attendues de 10,4 %, soit 99 millions d’euros ;optimiste entraînerait, a contrario, une diminution des pertes de crédit attendues de 14 %, soit 133 millions d’euros ;central conduirait à une diminution des pertes de crédit attendues à 6,5 %, soit 62 millions d’euros.</t>
        </is>
      </c>
      <c r="E12" t="inlineStr">
        <is>
          <t>&lt;p class="eolng_base empty-paragraph" style="column-span:all;"&gt; &lt;/p&gt;&lt;h6 class="title eolng_n2-note_1 level-6" id="title_b3b520d4-1385-4498-89a1-feca9c0151be"&gt;&lt;span class="eolng_n2-notecorps title-body-without-num text_container"&gt;Contexte macro-économique et géopolitique&lt;/span&gt;&lt;/h6&gt;&lt;p class="eolng_base"&gt;Le groupe Crédit Industriel et Commercial est totalement mobilisé pour faire face aux impacts liés à la crise ukrainienne, et au contexte d’incertitudes économiques accrues liées à hausse des taux d’intérêt, l’accroissement du prix des matières, à la forte inflation, au resserrement des politiques monétaires, aux tensions géopolitiques résultant du conflit au Moyen-Orient.&lt;/p&gt;&lt;p class="eolng_base"&gt;N’étant pas implanté en Ukraine et en Russie, le groupe Crédit Industriel et Commercial n’a pas d’équipe présente sur les lieux de conflits ; les expositions directes dans ces deux pays ainsi qu’en Biélorussie sont non significatives. Par ailleurs, le groupe n’a aucun actif à la Banque centrale de Russie.&lt;/p&gt;&lt;p class="eolng_base"&gt;En mars 2023, la confiance dans les marchés financiers a été affaiblie à nouveau par les faillites de plusieurs banques américaines (dont la Silicon Valley Bank), le rachat de Crédit Suisse par UBS et la volatilité du cours des valeurs bancaires. Les expositions du groupe sur SVB, UBS et Crédit Suisse restent peu significatives à l’échelle du groupe.&lt;/p&gt;&lt;p class="eolng_base"&gt;Dans ce contexte de fortes incertitudes, le groupe suit de manière constante la qualité de ses engagements de crédit, la valorisation de ses portefeuilles, la gestion du risque de taux et sa liquidité. Il possède un dispositif d’une gouvernance et de pilotage des risques robuste.&lt;/p&gt;&lt;h6 class="title eolng_n2-note_1 level-6" id="title_2df6be75-c2c7-42f0-917f-224e64646f1a"&gt;&lt;span class="eolng_n2-notecorps title-body-without-num text_container"&gt;Risque de crédit&lt;/span&gt;&lt;/h6&gt;&lt;p class="eolng_base"&gt;Dans le cadre du provisionnement des créances saines (en stage 1 &amp;amp; 2), le groupe tient compte des impacts des crises successives, ainsi que des perspectives macro-économiques.&lt;/p&gt;&lt;p class="eolng_base"&gt;Le niveau de provisionnement résulte d’une analyse au cas par cas, réalisée afin de suivre toute éventuelle augmentation du risque de crédit des clients professionnels ou entreprises en difficultés, et clients particuliers, qui seraient affectés, directement ou indirectement, dans un contexte économique qui reste fortement dégradé.&lt;/p&gt;&lt;p class="eolng_base"&gt;Durant 2023, en ligne avec les recommandations émises par l’Autorité bancaire européenne et la Banque centrale européenne, le groupe a engagé des travaux de refonte de l’approche multi-scénarios, et &lt;span style="font-style:italic;"&gt;de facto&lt;/span&gt; de la méthodologie de calcul de probabilité de défaut utilisées pour mesurer l’augmentation significative du risque de crédit et l’évaluation des pertes de crédit attendues.&lt;/p&gt;&lt;p class="eolng_base" style="column-span:all;"&gt;&lt;span style="font-weight:bold;"&gt;Scénarios macro-économiques&lt;/span&gt;&lt;/p&gt;&lt;p class="eolng_base"&gt;Au 31 décembre 2023, le groupe a retenu trois scénarios macro-économiques permettant d’appréhender les incertitudes liées au contexte macro-économique actuel, dont les hypothèses sont détaillées ci-après :&lt;/p&gt;&lt;ul class="eolng_symbol-ul-1"&gt;&lt;li class="eolng_symbol-li-1"&gt;Le scénario central prévoit, en France, un taux d’inflation divisé par deux en 2024 à 2,5 % en lien avec l’augmentation de l’offre de main-d’œuvre et la légère progression du taux de chômage attendu, et qui atteindrait la cible de 2 % à partir de 2025. L’hypothèse de récession économique est écartée, mais la croissance resterait faible sur 2024 et 2025 (0,6 % et 1,1 % respectivement). Le niveau actuel des taux directeurs (4 % pour le taux de facilité de dépôts) devrait se maintenir jusqu’en août 2024. Puis une première baisse est attendue en septembre 2024 une fois l’inflation maîtrisée, suivie de reculs successifs jusqu’au 1&lt;span style="font-size:75%;line-height:0;position:relative;top:-0.5em;vertical-align:baseline;"&gt;er&lt;/span&gt; trimestre 2026. L’évolution sur les taux courts suivrait la trajectoire des taux BCE alors que celle des taux longs serait plus stable. La courbe de taux resterait ainsi inversée jusqu’en 2025, et se normaliserait en 2026. Le taux du livret A est figé à 3 % jusqu’au 31 janvier 2025, avant retour de l’application de la formule de calcul ;&lt;/li&gt;&lt;li class="eolng_symbol-li-1"&gt;Le scénario optimiste prévoit, en France, une baisse de l’inflation plus rapide qu’anticipé par le scénario central en 2024. L’assouplissement des conditions de financement sur 2024 favoriserait une croissance économique plus dynamique, autour de 1,4 % dès 2025. La normalisation de la courbe de taux serait attendue dès 2025 ;&lt;/li&gt;&lt;li class="eolng_symbol-li-1"&gt;Le scénario pessimiste anticipe une accélération de l’inflation à fin 2023, et la poursuite de la hausse des taux directeurs de la BCE en 2024. Ceci entraînerait une contraction de l’activité économique et un effondrement de la croissance (-1,6 %) en 2024. La BCE abaisserait ses taux directeurs dès fin 2024 et les effets de cette politique monétaire se manifesteraient à compter de mi-2025 avec un renouement de croissance.&lt;/li&gt;&lt;/ul&gt;&lt;p class="eolng_base empty-paragraph" style="column-span:all;"&gt; &lt;/p&gt;&lt;h6 class="title eolng_n5-note_1 level-8" id="title_93c4d917-f6b0-4af4-8882-cba97d400cc5" style="column-span:all;"&gt;&lt;span class="eolng_n5-notecorps title-body-without-num text_container"&gt;Variables macro-économiques et projections retenues dans le scénario central&lt;/span&gt;&lt;/h6&gt;&lt;p class="eolng_base" style="column-span:all;"&gt;Les principales variables utilisés dans la détermination des pertes de crédit attendues du scénario central sont détaillées ci-après :&lt;/p&gt;&lt;p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class="eolng_tab_tetiere_r"&gt;Moyenne 2022&lt;/p&gt;&lt;/th&gt;&lt;th class="border_rule_column border_rule_column_5 border_rule_column_end_5 eolng_base_c2_tetiere_resserre"&gt;&lt;p class="eolng_tab_tetiere_r"&gt;Moyenne 2023&lt;/p&gt;&lt;/th&gt;&lt;th class="border_rule_column border_rule_column_5 border_rule_column_end_5 eolng_base_c2_tetiere_resserre"&gt;&lt;p class="eolng_tab_tetiere_r"&gt;Moyenne 2024&lt;/p&gt;&lt;/th&gt;&lt;th class="border_rule_column border_rule_column_5 border_rule_column_end_5 eolng_base_c2_tetiere_resserre"&gt;&lt;p class="eolng_tab_tetiere_r"&gt;Moyenne 2025&lt;/p&gt;&lt;/th&gt;&lt;th class="border_rule_column border_rule_column_5 border_rule_column_end_5 eolng_base_c2_tetiere_resserre"&gt;&lt;p class="eolng_tab_tetiere_r"&gt;Moyenne 2026&lt;/p&gt;&lt;/th&gt;&lt;/tr&gt;&lt;/thead&gt;&lt;tbody&gt;&lt;tr class="border_rule_row border_rule_row_28 border_rule_row_after_18 border_rule_row_before_1 border_rule_row_end_28"&gt;&lt;td class="border_rule_column border_rule_column_4 border_rule_column_end_4 eolng_base_c1_resserre"&gt;&lt;p class="eolng_tab-gras--couleur"&gt;Hypothèses macroéconomiques&lt;/p&gt;&lt;/td&gt;&lt;td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border_rule_row_18 border_rule_row_after_2 border_rule_row_before_28 border_rule_row_end_18"&gt;&lt;td class="border_rule_column border_rule_column_4 border_rule_column_end_4 eolng_base_c1_resserre"&gt;&lt;p class="eolng_tab-gras"&gt;France&lt;/p&gt;&lt;/td&gt;&lt;td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class="eolng_tab_base"&gt;Taux d’inflation hors tabac&lt;/p&gt;&lt;/td&gt;&lt;td class="border_rule_column border_rule_column_5 border_rule_column_end_5 eolng_base_c2_resserre"&gt;&lt;p class="eolng_base_right"&gt;5,3 %&lt;/p&gt;&lt;/td&gt;&lt;td class="border_rule_column border_rule_column_5 border_rule_column_end_5 eolng_base_c2_resserre"&gt;&lt;p class="eolng_base_right"&gt;5,0 %&lt;/p&gt;&lt;/td&gt;&lt;td class="border_rule_column border_rule_column_5 border_rule_column_end_5 eolng_base_c2_resserre"&gt;&lt;p class="eolng_base_right"&gt;2,5 %&lt;/p&gt;&lt;/td&gt;&lt;td class="border_rule_column border_rule_column_5 border_rule_column_end_5 eolng_base_c2_resserre"&gt;&lt;p class="eolng_base_right"&gt;2,0 %&lt;/p&gt;&lt;/td&gt;&lt;td class="border_rule_column border_rule_column_5 border_rule_column_end_5 eolng_base_c2_resserre"&gt;&lt;p class="eolng_base_right"&gt;2,0 %&lt;/p&gt;&lt;/td&gt;&lt;/tr&gt;&lt;tr class="border_rule_row border_rule_row_2 border_rule_row_after_2 border_rule_row_before_2 border_rule_row_end_2"&gt;&lt;td class="border_rule_column border_rule_column_4 border_rule_column_end_4 eolng_base_c1_resserre"&gt;&lt;p class="eolng_tab_base"&gt;Prix du pétrole (en $)&lt;/p&gt;&lt;/td&gt;&lt;td class="border_rule_column border_rule_column_5 border_rule_column_end_5 eolng_base_c2_resserre"&gt;&lt;p class="eolng_base_right"&gt;101&lt;/p&gt;&lt;/td&gt;&lt;td class="border_rule_column border_rule_column_5 border_rule_column_end_5 eolng_base_c2_resserre"&gt;&lt;p class="eolng_base_right"&gt;84&lt;/p&gt;&lt;/td&gt;&lt;td class="border_rule_column border_rule_column_5 border_rule_column_end_5 eolng_base_c2_resserre"&gt;&lt;p class="eolng_base_right"&gt;90&lt;/p&gt;&lt;/td&gt;&lt;td class="border_rule_column border_rule_column_5 border_rule_column_end_5 eolng_base_c2_resserre"&gt;&lt;p class="eolng_base_right"&gt;90&lt;/p&gt;&lt;/td&gt;&lt;td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class="eolng_tab_base"&gt;Taux de croissance du PIB&lt;/p&gt;&lt;/td&gt;&lt;td class="border_rule_column border_rule_column_5 border_rule_column_end_5 eolng_base_c2_resserre"&gt;&lt;p class="eolng_base_right"&gt;2,5 %&lt;/p&gt;&lt;/td&gt;&lt;td class="border_rule_column border_rule_column_5 border_rule_column_end_5 eolng_base_c2_resserre"&gt;&lt;p class="eolng_base_right"&gt;0,8 %&lt;/p&gt;&lt;/td&gt;&lt;td class="border_rule_column border_rule_column_5 border_rule_column_end_5 eolng_base_c2_resserre"&gt;&lt;p class="eolng_base_right"&gt;0,6 %&lt;/p&gt;&lt;/td&gt;&lt;td class="border_rule_column border_rule_column_5 border_rule_column_end_5 eolng_base_c2_resserre"&gt;&lt;p class="eolng_base_right"&gt;1,1 %&lt;/p&gt;&lt;/td&gt;&lt;td class="border_rule_column border_rule_column_5 border_rule_column_end_5 eolng_base_c2_resserre"&gt;&lt;p class="eolng_base_right"&gt;1,2 %&lt;/p&gt;&lt;/td&gt;&lt;/tr&gt;&lt;tr class="border_rule_row border_rule_row_2 border_rule_row_after_28 border_rule_row_before_2 border_rule_row_end_2"&gt;&lt;td class="border_rule_column border_rule_column_4 border_rule_column_end_4 eolng_base_c1_resserre"&gt;&lt;p class="eolng_tab_base"&gt;Taux de chômage (fin de période)&lt;/p&gt;&lt;/td&gt;&lt;td class="border_rule_column border_rule_column_5 border_rule_column_end_5 eolng_base_c2_resserre"&gt;&lt;p class="eolng_base_right"&gt;7,2 %&lt;/p&gt;&lt;/td&gt;&lt;td class="border_rule_column border_rule_column_5 border_rule_column_end_5 eolng_base_c2_resserre"&gt;&lt;p class="eolng_base_right"&gt;7,4 %&lt;/p&gt;&lt;/td&gt;&lt;td class="border_rule_column border_rule_column_5 border_rule_column_end_5 eolng_base_c2_resserre"&gt;&lt;p class="eolng_base_right"&gt;7,8 %&lt;/p&gt;&lt;/td&gt;&lt;td class="border_rule_column border_rule_column_5 border_rule_column_end_5 eolng_base_c2_resserre"&gt;&lt;p class="eolng_base_right"&gt;7,8 %&lt;/p&gt;&lt;/td&gt;&lt;td class="border_rule_column border_rule_column_5 border_rule_column_end_5 eolng_base_c2_resserre"&gt;&lt;p class="eolng_base_right"&gt;7,7 %&lt;/p&gt;&lt;/td&gt;&lt;/tr&gt;&lt;tr class="border_rule_row border_rule_row_28 border_rule_row_after_18 border_rule_row_before_2 border_rule_row_end_28"&gt;&lt;td class="border_rule_column border_rule_column_4 border_rule_column_end_4 eolng_base_c1_resserre"&gt;&lt;p class="eolng_tab-gras--couleur"&gt;Taux de marché&lt;/p&gt;&lt;/td&gt;&lt;td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border_rule_row_18 border_rule_row_after_2 border_rule_row_before_28 border_rule_row_end_18"&gt;&lt;td class="border_rule_column border_rule_column_4 border_rule_column_end_4 eolng_base_c1_resserre"&gt;&lt;p class="eolng_tab-gras"&gt;Zone euro&lt;/p&gt;&lt;/td&gt;&lt;td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border_rule_row_after_18 border_rule_row_before_18 border_rule_row_end_2"&gt;&lt;td class="border_rule_column border_rule_column_4 border_rule_column_end_4 eolng_base_c1_resserre"&gt;&lt;p class="eolng_tab_base"&gt;Euribor 3 mois&lt;/p&gt;&lt;/td&gt;&lt;td class="border_rule_column border_rule_column_5 border_rule_column_end_5 eolng_base_c2_resserre"&gt;&lt;p class="eolng_base_right"&gt;0,34 %&lt;/p&gt;&lt;/td&gt;&lt;td class="border_rule_column border_rule_column_5 border_rule_column_end_5 eolng_base_c2_resserre"&gt;&lt;p class="eolng_base_right"&gt;3,47 %&lt;/p&gt;&lt;/td&gt;&lt;td class="border_rule_column border_rule_column_5 border_rule_column_end_5 eolng_base_c2_resserre"&gt;&lt;p class="eolng_base_right"&gt;3,89 %&lt;/p&gt;&lt;/td&gt;&lt;td class="border_rule_column border_rule_column_5 border_rule_column_end_5 eolng_base_c2_resserre"&gt;&lt;p class="eolng_base_right"&gt;2,95 %&lt;/p&gt;&lt;/td&gt;&lt;td class="border_rule_column border_rule_column_5 border_rule_column_end_5 eolng_base_c2_resserre"&gt;&lt;p class="eolng_base_right"&gt;2,39 %&lt;/p&gt;&lt;/td&gt;&lt;/tr&gt;&lt;tr class="border_rule_row border_rule_row_18 border_rule_row_after_2 border_rule_row_before_2 border_rule_row_end_18"&gt;&lt;td class="border_rule_column border_rule_column_4 border_rule_column_end_4 eolng_base_c1_resserre"&gt;&lt;p class="eolng_tab-gras"&gt;France&lt;/p&gt;&lt;/td&gt;&lt;td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eolng_base_c1_resserre"&gt;&lt;p class="eolng_tab_base"&gt;TEC 10 ans&lt;/p&gt;&lt;/td&gt;&lt;td class="border_rule_column border_rule_column_5 border_rule_column_end_5 eolng_base_c2_resserre"&gt;&lt;p class="eolng_base_right"&gt;1,67 %&lt;/p&gt;&lt;/td&gt;&lt;td class="border_rule_column border_rule_column_5 border_rule_column_end_5 eolng_base_c2_resserre"&gt;&lt;p class="eolng_base_right"&gt;3,00 %&lt;/p&gt;&lt;/td&gt;&lt;td class="border_rule_column border_rule_column_5 border_rule_column_end_5 eolng_base_c2_resserre"&gt;&lt;p class="eolng_base_right"&gt;2,98 %&lt;/p&gt;&lt;/td&gt;&lt;td class="border_rule_column border_rule_column_5 border_rule_column_end_5 eolng_base_c2_resserre"&gt;&lt;p class="eolng_base_right"&gt;2,81 %&lt;/p&gt;&lt;/td&gt;&lt;td class="border_rule_column border_rule_column_5 border_rule_column_end_5 eolng_base_c2_resserre"&gt;&lt;p class="eolng_base_right"&gt;2,80 %&lt;/p&gt;&lt;/td&gt;&lt;/tr&gt;&lt;/tbody&gt;&lt;/table&gt;&lt;/div&gt;&lt;h6 class="title eolng_n5-note_1 level-8" id="title_a21bcccd-cf64-4d84-a3ea-bd355dde69d5" style="column-span:all;"&gt;&lt;span class="eolng_n5-notecorps title-body-without-num text_container"&gt;Pondération des scénarios macro-économiques&lt;/span&gt;&lt;/h6&gt;&lt;p class="eolng_base" style="column-span:all;"&gt;La détermination des pondérations reflète l’anticipation du cycle économique par les économistes du groupe.&lt;/p&gt;&lt;p class="eolng_base" style="column-span:all;"&gt;Les évolutions des pondérations résultent des évolutions méthodologiques décrites ci-dessus :&lt;/p&gt;&lt;div class="table figure" style="column-span:all;"&gt;&lt;table class="eolng_base_1"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class="eolng_tab_tetiere_r"&gt;Scénario central&lt;/p&gt;&lt;/th&gt;&lt;th class="border_rule_column border_rule_column_5 border_rule_column_end_5 eolng_base_c2_tetiere_resserre"&gt;&lt;p class="eolng_tab_tetiere_r"&gt;Scénario pessimiste&lt;/p&gt;&lt;/th&gt;&lt;th class="border_rule_column border_rule_column_5 border_rule_column_end_5 eolng_base_c2_tetiere_resserre"&gt;&lt;p class="eolng_tab_tetiere_r"&gt;Scénario optimiste&lt;/p&gt;&lt;/th&gt;&lt;/tr&gt;&lt;/thead&gt;&lt;tbody&gt;&lt;tr class="border_rule_row border_rule_row_2 border_rule_row_after_2 border_rule_row_before_1 border_rule_row_end_2"&gt;&lt;td class="border_rule_column border_rule_column_4 border_rule_column_end_4 eolng_base_c1_resserre"&gt;&lt;p class="eolng_tab_base"&gt;Au 31/12/2022&lt;/p&gt;&lt;/td&gt;&lt;td class="border_rule_column border_rule_column_5 border_rule_column_end_5 eolng_base_c2_resserre"&gt;&lt;p class="eolng_base_right"&gt;19 %&lt;/p&gt;&lt;/td&gt;&lt;td class="border_rule_column border_rule_column_5 border_rule_column_end_5 eolng_base_c2_resserre"&gt;&lt;p class="eolng_base_right"&gt;80 %&lt;/p&gt;&lt;/td&gt;&lt;td class="border_rule_column border_rule_column_5 border_rule_column_end_5 eolng_base_c2_resserre"&gt;&lt;p class="eolng_base_right"&gt;1 %&lt;/p&gt;&lt;/td&gt;&lt;/tr&gt;&lt;tr class="border_rule_row border_rule_row_2 border_rule_row_before_2 border_rule_row_end_2"&gt;&lt;td class="border_rule_column border_rule_column_4 border_rule_column_end_4 eolng_base_c1_resserre"&gt;&lt;p class="eolng_tab_base"&gt;Au 31/12/2023&lt;/p&gt;&lt;/td&gt;&lt;td class="border_rule_column border_rule_column_5 border_rule_column_end_5 eolng_base_c2_resserre"&gt;&lt;p class="eolng_base_right"&gt;60 %&lt;/p&gt;&lt;/td&gt;&lt;td class="border_rule_column border_rule_column_5 border_rule_column_end_5 eolng_base_c2_resserre"&gt;&lt;p class="eolng_base_right"&gt;30 %&lt;/p&gt;&lt;/td&gt;&lt;td class="border_rule_column border_rule_column_5 border_rule_column_end_5 eolng_base_c2_resserre"&gt;&lt;p class="eolng_base_right"&gt;10 %&lt;/p&gt;&lt;/td&gt;&lt;/tr&gt;&lt;/tbody&gt;&lt;/table&gt;&lt;/div&gt;&lt;p class="eolng_base empty-paragraph" style="column-span:all;"&gt; &lt;/p&gt;&lt;p class="eolng_base"&gt;Les travaux de refonte effectués courant 2023 ont permis de mieux appréhender la dimension prospective du calcul de pertes de crédit attendues. Les pertes de crédit attendues au 31 décembre 2023 s’élèvent à 951 millions d’euros, variant de 297 millions d’euros par rapport au 31 décembre 2022 (montant incluant l’ajustement post-modèle 2022).&lt;/p&gt;&lt;p class="eolng_base"&gt;Au 31 décembre 2023, le groupe a toutefois déployé des ajustements post-modèle spécifiques :&lt;/p&gt;&lt;ul class="eolng_symbol-ul-1"&gt;&lt;li class="eolng_symbol-li-1"&gt;le premier permet de renforcer la dimension prospective du modèle compte tenu des fortes incertitudes macro-économiques issues de la conjoncture actuelle ;&lt;/li&gt;&lt;li class="eolng_symbol-li-1"&gt;le second est un ajustement sectoriel. Il permet de compléter le niveau de provisionnement sur les secteurs les plus exposés aux risques de transition climatique et/ou aux effets des crises actuelles, et qui constituent des expositions matérielles au regard du modèle d’affaires du groupe ;&lt;/li&gt;&lt;li class="eolng_symbol-li-1"&gt;le troisième porte sur les portefeuilles &lt;span style="font-style:italic;"&gt;Retail&lt;/span&gt; (hors particulier) à fort taux de défaut, dont l’objectif est d’amoindrir l’effet positif des mesures de soutien de l’État (PGE et/ou moratoires) sur l’évaluation du risque de crédit des clients concernés.&lt;/li&gt;&lt;/ul&gt;&lt;p class="eolng_base"&gt;Au 31 décembre 2023, ces trois ajustements post-modèle s’élèvent respectivement à 71 millions d’euros, 54 millions d’euros et 94 millions d’euros. Ils représentent 23 % du montant total des pertes de crédit attendues.&lt;/p&gt;&lt;h6 class="title eolng_n5-note_1 level-8" id="title_532b3476-69da-41b7-a2bf-7eaf8b6d23db"&gt;&lt;span class="eolng_n5-notecorps title-body-without-num text_container"&gt;Analyse de sensibilité&lt;/span&gt;&lt;/h6&gt;&lt;p class="eolng_base"&gt;Le groupe évalue la sensibilité du montant des pertes de crédits attendues (y compris ajustement post-modèle). Il en ressort de ces analyses qu’une pondération à 100 % du scénario :&lt;/p&gt;&lt;ul class="eolng_symbol-ul-1"&gt;&lt;li class="eolng_symbol-li-1"&gt;pessimiste impliquerait une dotation complémentaire des pertes de crédit attendues de 10,4 %, soit 99 millions d’euros ;&lt;/li&gt;&lt;li class="eolng_symbol-li-1"&gt;optimiste entraînerait, &lt;span style="font-style:italic;"&gt;a contrario&lt;/span&gt;, une diminution des pertes de crédit attendues de 14 %, soit 133 millions d’euros ;&lt;/li&gt;&lt;li class="eolng_symbol-li-1"&gt;central conduirait à une diminution des pertes de crédit attendues à 6,5 %, soit 62 millions d’euros.&lt;/li&gt;&lt;/ul&gt;</t>
        </is>
      </c>
    </row>
    <row r="13">
      <c r="A13" t="inlineStr">
        <is>
          <t>ifrs-full:DisclosureOfBasisOfConsolidationExplanatory</t>
        </is>
      </c>
      <c r="B13" t="inlineStr">
        <is>
          <t>Informations relatives à la base de consolidation [text block]</t>
        </is>
      </c>
      <c r="C13" t="inlineStr">
        <is>
          <t>fr</t>
        </is>
      </c>
      <c r="D13" t="inlineStr">
        <is>
          <t>1.Périmètre de consolidationPrincipes d’inclusion dans le périmètreLes principes généraux d’inclusion d’une entité dans le périmètre sont définis par IFRS 10, IFRS 11 et IAS 28R.Une entreprise sous contrôle exclusif est incluse dans le périmètre de consolidation lorsque sa consolidation par intégration globale prise individuellement impacte d’au moins 1 % les principaux postes du bilan et du compte de résultat consolidés. Par ailleurs, l’ensemble des filiales maintenues en dehors du périmètre de consolidation doit représenter moins de 5 % des principaux postes du bilan et du compte de résultat consolidés. Toutefois, des entreprises de plus faible taille peuvent être incluses lorsque le groupe considère qu’il s’agit d’un investissement stratégique ou lorsqu’elles exercent un des métiers de base du groupe ou lorsqu’elles détiennent des titres d’entités consolidées.Le périmètre de consolidation est composé :des entités contrôlées :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 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option.2.Principes et méthodes de consolidation2.1Méthodes de consolidationLes méthodes de consolidation utilisées sont les suivantes :2.1.1Intégration globaleCette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consolidante. 2.1.2Mise en équivalenceIl s’agit de substituer à la valeur des titres la quote-part du groupe dans les capitaux propres et le résultat des entités concernées.  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 2.3Date de clôtureToutes les sociétés du groupe incluses dans le périmètre de consolidation arrêtent leurs comptes sociaux au 31 décembre.2.4Opérations réciproquesLes comptes réciproques ainsi que les profits ou les pertes résultant de cessions entre les entités du groupe et ayant une incidence significative au niveau des comptes consolidés sont éliminés.2.5Conversion des comptes des entités étrangères exprimés en devisesLe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 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t>
        </is>
      </c>
      <c r="E13" t="inlineStr">
        <is>
          <t>&lt;h6 class="title eolng_n2-note_1 level-6" id="title_a0bcb31e-6074-47fc-bf5d-aada86996576"&gt;&lt;span class="eolng_note_t2num numbering"&gt;1.&lt;/span&gt;&lt;span class="eolng_n2-notecorps text_container"&gt;Périmètre de consolidation&lt;/span&gt;&lt;/h6&gt;&lt;h6 class="title eolng_n3-note_1 level-6" id="title_94900a7d-fdae-49e4-8e76-3826eef52642"&gt;&lt;span class="eolng_n3-notecorps title-body-without-num text_container"&gt;Principes d’inclusion dans le périmètre&lt;/span&gt;&lt;/h6&gt;&lt;p class="eolng_base"&gt;Les principes généraux d’inclusion d’une entité dans le périmètre sont définis par IFRS 10, IFRS 11 et IAS 28R.&lt;/p&gt;&lt;p class="eolng_base"&gt;Une entreprise sous contrôle exclusif est incluse dans le périmètre de consolidation lorsque sa consolidation par intégration globale prise individuellement impacte d’au moins 1 % les principaux postes du bilan et du compte de résultat consolidés. Par ailleurs, l’ensemble des filiales maintenues en dehors du périmètre de consolidation doit représenter moins de 5 % des principaux postes du bilan et du compte de résultat consolidés. Toutefois, des entreprises de plus faible taille peuvent être incluses lorsque le groupe considère qu’il s’agit d’un investissement stratégique ou lorsqu’elles exercent un des métiers de base du groupe ou lorsqu’elles détiennent des titres d’entités consolidées.&lt;/p&gt;&lt;p class="eolng_base"&gt;Le périmètre de consolidation est composé :&lt;/p&gt;&lt;p class="eolng_base"&gt;&lt;/p&gt;&lt;ul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;&lt;/li&gt;&lt;/ul&gt;&lt;p class="eolng_base"&gt;&lt;span class="text-block-class" id="xbrlTextBlock_b6dd7cbc-fc49-40c6-bf0c-49d73d80a4cb"&gt; &lt;/span&gt;&lt;/p&gt;&lt;ul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eolng_n2-note_1 level-6" id="title_5dc453e9-094a-4e22-b209-d8703216a78d"&gt;&lt;span class="eolng_note_t2num numbering"&gt;2.&lt;/span&gt;&lt;span class="eolng_n2-notecorps text_container"&gt;Principes et méthodes de consolidation&lt;/span&gt;&lt;/h6&gt;&lt;h6 class="title eolng_n3-note_1 level-6" id="title_8caff834-a60f-4c55-9f74-322c7356c026"&gt;&lt;span class="eolng_note_t3num numbering"&gt;2.1&lt;/span&gt;&lt;span class="eolng_n3-notecorps text_container"&gt;Méthodes de consolidation&lt;/span&gt;&lt;/h6&gt;&lt;p class="eolng_base"&gt;Les méthodes de consolidation utilisées sont les suivantes :&lt;/p&gt;&lt;p class="eolng_base"&gt;&lt;/p&gt;&lt;h6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style="font-style:italic;"&gt;consolidante.&lt;/span&gt;&lt;/p&gt;&lt;p class="eolng_base"&gt;&lt;span class="text-block-class" id="xbrlTextBlock_4cf1204b-5c24-4d91-80a2-d81795295111"&gt; &lt;/span&gt;&lt;/p&gt;&lt;h6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concernées.&lt;/p&gt;&lt;p class="eolng_base"&gt;&lt;span class="text-block-class" id="xbrlTextBlock_903c735d-dc96-4854-9bac-bcaaed6eb757"&gt; &lt;/span&gt;&lt;span class="text-block-class" id="xbrlTextBlock_8ef07fa2-3b38-441e-8738-174580f39aa2"&gt; &lt;/span&gt;&lt;/p&gt;&lt;h6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groupe.&lt;/p&gt;&lt;p class="eolng_base"&gt;&lt;span class="text-block-class" id="xbrlTextBlock_78d83a47-b2ef-4af4-bbc0-738a623f8ebe"&gt; &lt;/span&gt;&lt;/p&gt;&lt;h6 class="title eolng_n3-note_1 level-6" id="title_c0ca9bcf-112e-444d-97e4-42ecc83630d6"&gt;&lt;span class="eolng_note_t3num numbering"&gt;2.3&lt;/span&gt;&lt;span class="eolng_n3-notecorps text_container"&gt;Date de clôture&lt;/span&gt;&lt;/h6&gt;&lt;p class="eolng_base"&gt;Toutes les sociétés du groupe incluses dans le périmètre de consolidation arrêtent leurs comptes sociaux au 31 décembre.&lt;/p&gt;&lt;h6 class="title eolng_n3-note_1 level-6" id="title_edc1e6e8-605e-427a-beeb-bca77e0a4f57"&gt;&lt;span class="eolng_note_t3num numbering"&gt;2.4&lt;/span&gt;&lt;span class="eolng_n3-notecorps text_container"&gt;Opérations réciproques&lt;/span&gt;&lt;/h6&gt;&lt;p class="eolng_base"&gt;Les comptes réciproques ainsi que les profits ou les pertes résultant de cessions entre les entités du groupe et ayant une incidence significative au niveau des comptes consolidés sont éliminés.&lt;/p&gt;&lt;p class="eolng_base"&gt;&lt;/p&gt;&lt;h6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étrangère.&lt;/p&gt;&lt;p class="eolng_base"&gt;&lt;span class="text-block-class" id="xbrlTextBlock_90b84df1-eb24-4a38-a163-6005e7fd62cb"&gt; &lt;/span&gt;&lt;/p&gt;&lt;h6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row>
    <row r="14">
      <c r="A14" t="inlineStr">
        <is>
          <t>ifrs-full:DisclosureOfMaterialAccountingPolicyInformationExplanatory</t>
        </is>
      </c>
      <c r="B14" t="inlineStr">
        <is>
          <t>Informations significatives sur les méthodes comptables [text block]</t>
        </is>
      </c>
      <c r="C14" t="inlineStr">
        <is>
          <t>fr</t>
        </is>
      </c>
      <c r="D14" t="inlineStr">
        <is>
          <t xml:space="preserve">des entités contrôlées :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option.2.1.1Intégration globaleCette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consolidante.2.1.2Mise en équivalenceIl s’agit de substituer à la valeur des titres la quote-part du groupe dans les capitaux propres et le résultat des entités concernées.2.2Intérêts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groupe.2.5Conversion des comptes des entités étrangères exprimés en devisesLe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ultérieurement.3.Principes et méthodes comptables3.1Instruments financiers selon IFRS 9 3.1.1Classement et évaluation des actifs financiersSelon IFRS 9, le classement et l’évaluation des actifs financiers dépendent du modèle de gestion et des caractéristiques contractuelles des instruments.3.1.1.1Prêts, créances, ou titres de dettes acquisL’actif est classé :au coût amorti, s’il est détenu en vue de collecter les flux de trésorerie contractuels, et si ses caractéristiques sont similaires à celles d’un contrat dit basique, cf. § ci-dessous « Caractéristiques des flux de trésorerie » (modèle de collecte) ;en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;en juste valeur par résultat, si :il n’est pas éligible aux deux catégories précédentes (car ne remplissant pas le critère « basique » et/ou géré selon le modèle de gestion « autres »), oule groupe choisit de le classer comme tel, sur option, à l’initiation et de manière irrévocable. La mise en œuvre de cette option vise à pallier une incohérence de traitement comptable par rapport à un autre instrument lié.Caratéristiques des flux de trésorerie.Les flux de trésorerie contractuels, qui représentent uniquement des remboursements de principal et des versements d’intérêts sur le principal restant dû, sont compatibles avec un contrat dit basique.Dans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raisonnable.L’indemnité de remboursement anticipé est considérée comme raisonnable, par exemple, si :elle est exprimée en pourcentage du principal remboursé et elle est inférieure à 10 % du nominal remboursé ; ouelle est déterminée selon une formule visant à compenser l’évolution du taux d’intérêt benchmark entre la date d’octroi du crédit et sa date de remboursement anticipé.L’analyse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d’intérêt.Si l’écart entre les flux contractuels non actualisés de l’actif financier et ceux de l’instrument de référence est significatif ou peut le devenir, cet actif financier ne pourra pas être considéré comme basique.Selon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sous-jacents.À noter que :les dérivés incorporés à des actifs financiers ne sont plus comptabilisés séparément, ce qui implique que l’ensemble de l’instrument hybride est alors considéré comme non-basique et enregistré en juste valeur par résultat ;les parts d’OPCVM et d’OPCI ne sont pas des instruments basiques et sont également classées en juste valeur par résultat.Modèles de gestionLe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exceptionnels).Pour le déterminer, il est nécessaire d’observer toutes les indications disponibles, dont :la manière dont est reportée la performance de l’activité aux décisionnaires ;le mode de rémunération des gestionnaires ;la fréquence, calendrier et volumes des ventes des périodes précédentes ;la raisons des ventes ;les prévisions de ventes futures ;la manière dont est évalué le risque.Dans le cadre du modèle de collecte, certains exemples de cessions autorisées sont indiqués explicitement dans la norme :en lien avec une augmentation du risque de crédit ;proches de la maturité et que le produit de ces ventes correspond approximativement aux flux de trésorerie contractuels qu’il reste à percevoir ;exceptionnelles (par exemple, liées à un stress de liquidité).Des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collecte).Le groupe a développé principalement un modèle de collecte des flux contractuels des actifs financiers, qui s’applique notamment aux activités de financement des clients.Il gère également des actifs financiers sur la base d’un modèle fondé sur la collecte des flux contractuels des actifs financiers et sur la vente de ces actifs, et un modèle propre aux autres actifs financiers, notamment de transaction.Au sein du groupe, le modèle de collecte des flux contractuels et vente s’applique essentiellement aux activités de gestion de trésorerie pour compte propre et de gestion du portefeuille de liquidité.Enfin,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terme.Actifs financiers au coût amortiIls incluent principalement :la trésorerie et les équivalents de trésorerie qui regroupent les comptes de caisse, les dépôts et les prêts et emprunts à vue auprès des banques centrales et des établissements de crédit ;les autres prêts aux établissements de crédits, ainsi que ceux à la clientèle (consentis directement ou la quote-part dans le cadre de prêts syndiqués), non comptabilisés en juste valeur par résultat ;une partie des titres détenus par le groupe.Les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décotes.Pour les titres, le coût amorti intègre l’amortissement des primes et décotes, ainsi que les frais d’acquisition, s’ils sont significatifs. Les achats et ventes de titres sont comptabilisés en date de règlement.Les revenus perçus sont présentés sous la rubrique « Intérêts et produits assimilés » du compte de résultat.Les commissions directement liées à la mise en place du prêt, reçues ou versées, ayant une nature d’intérêt sont étalées sur la durée du prêt selon la méthode du taux d’intérêt effectif et sont inscrites au compte de résultat parmi les rubriques d’intérêts.Les commissions perçues dans le cadre de renégociations commerciales de prêts font l’objet d’un étalement.La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harmonisées.La juste valeur des actifs au coût amorti est communiquée dans l’annexe à chaque date d’arrêté : elle correspond à l’actualisation des flux futurs estimés à partir d’une courbe de taux zéro coupon qui comprend le coût de signature inhérent au débiteur.Prêts garantis par l’État (PGE)Le groupe s’est engagé dans le dispositif gouvernemental de soutien à l’économie lié à la crise Covid-19. Celui-ci a été renforcé en avril 2022, dans le contexte du conflit en Ukraine.Le groupe propose :des prêts garantis par l’État (PGE) pour soutenir la trésorerie de ses clients entreprises et professionnels ; etdepuis avril 2022, des PGE Résilience pour les clients qui n’auraient pas souscrit de PGE depuis mars 2020 ou qui n’auraient pas saturé le plafond de leur 1er PGE.Les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capital.Le groupe estime que cette mesure de différé d’amortissement s’inscrit dans le cadre légal du PGE (i.e. aménagement de l’échéancier contractuel, avec une 1re échéance de remboursement annuelle). Ce « report » ne représente pas, pris isolément, un indicateur de dégradation du risque de crédit ou du probable défaut de l’emprunteur (i.e. « unlikely to pay »).Détenus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d’arrêté.Au 31 décembre 2023, les prêts garantis par l’État émis par le groupe s’élèvent à de 7 051 millions d’euros. Les encours déclassés en statut 3 s’élèvent à 1 012 millions d’euros.L’évaluation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 Actifs financiers à la juste valeur par capitaux propresLe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»).Les revenus courus ou acquis sont comptabilisés en résultat, selon la méthode du taux d’intérêt effectif, dans la rubrique « Intérêts et produits assimilés ». Actifs financiers à la juste valeur par résultatIls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».Les revenus perçus ou courus des instruments financiers à la juste valeur par résultat sont enregistrés au compte de résultat en produits ou charges d’intérêts.Les achats et ventes de titres évalués en juste valeur par résultat sont comptabilisés en date de règlement. Les variations de juste valeur entre la date de transaction et la date de règlement sont comptabilisées en résultat. 3.1.1.2Instruments de capitaux propres acquisLes instruments de capitaux propres acquis (actions notamment) sont classés :en juste valeur par résultat ; ousur option, en juste valeur par capitaux propres non recyclables, lors de la comptabilisation initiale, de manière irrévocable, dès lors qu’ils ne sont pas détenus à des fins de transaction.Actifs financiers à la juste valeur par capitaux propresLes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».Les achats et ventes de titres sont comptabilisés en date de règlement. Actifs financiers à la juste valeur par résultatLes instruments de capitaux propres sont comptabilisés de manière identique aux instruments de dettes à la juste valeur par résultat.   3.1.2Classement et évaluation des passifs financiersLes passifs financiers sont classés dans l’une des deux catégories suivantes :3.1.2.1Passifs financiers évalués à la juste valeur par résultatceux encourus à des fins de transaction, incluant par défaut les instruments dérivés passifs qui ne sont pas qualifiés d’instruments de couverture ; etles passifs financiers non dérivés que le groupe a classés dès l’origine pour être évalués en juste valeur par résultat (option juste valeur). Cela inclut :les instruments financiers contenant un ou plusieurs dérivés incorporés séparables,les instruments présentant, sans application de l’option juste valeur, une incohérence de traitement comptable par rapport à un autre instrument lié,les instruments appartenant à un groupe d’instruments financiers évalués et gérés en juste valeur. 3.1.2.2Passifs financiers au coût amortiIls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transaction.Contrats d’épargne réglementéeParmi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:un engagement de rémunération future de l’épargne à un taux fixe (uniquement sur les PEL, le taux de rémunération des CEL étant assimilable à un taux variable, périodiquement révisé en fonction d’une formule d’indexation) ;un engagement d’accord de prêt aux clients qui le demandent, à des conditions prédéterminées (PEL et CEL).Ces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clientèle.Opérations de refinancement ciblées à plus long terme – TLTRO IIILe programme TLTRO III permettait aux banques de bénéficier depuis septembre 2019, de sept tranches de refinancement d’une durée respective de trois ans, et à taux d’intérêt qui varie selon les périodes, et depuis janvier 2021, de 3 tranches supplémentaires.Le montant de TLTRO III auquel le groupe pouvait emprunter dépendait du pourcentage d’encours de crédit accordés aux entreprises non financières et aux ménages à fin février 2019.Le taux d’intérêt TLTRO III s’établit au regard des conditions de marché définies par la BCE et pouvait intégrer une bonification liée à la performance de crédit de la banque. 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2022.Dans le cadre des mesures de politique monétaire et depuis juin 2022, la BCE avait relevé de manière successive ses trois taux directeurs pour atteindre des niveaux suffisamment restrictifs et assurer un retour vers un objectif d’inflation de 2% à moyen terme. Le 27 octobre 2022, la BCE avait recalibré les modalités de rémunération des opérations de TLTRO III afin de renforcer la transmission de la hausse des taux directeurs aux conditions d’octroi des prêts bancaires. Cette évolution s’accompagnait de l’ouverture de 3 dates de remboursement anticipé supplémentaires. En 2023, les dernières opérations se sont terminées (arrivées à échéance et remboursements anticipés).Au 31 décembre 2023, il n’existe plus d’encours TLTRO dans les comptes du groupe CIC.  3.1.3Distinction Dettes et Capitaux propresLes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  3.1.4Opérations en devisesLes actifs et passifs financiers libellés dans une devise autre que la devise fonctionnelle sont convertis au taux de change à la date de clôture.Actifs ou passifs financiers monétairesLes gains ou pertes de change provenant de ces conversions sont comptabilisés dans le compte de résultat, sous la rubrique « gains ou pertes nets sur portefeuille à la juste valeur par résultat ».Actifs ou passifs financiers non monétaires évalués à la juste valeurLes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 3.1.5Dérivés et comptabilité de couvertureIFRS 9 permet aux entités de choisir, lors de la première application, d’appliquer les nouvelles dispositions en termes de comptabilité de couverture, ou de maintenir celles d’IAS 39.Le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révisé.En outre, les dispositions prévues dans IAS 39 pour la couverture de valeur du risque de taux d’un portefeuille d’actifs ou passifs financiers, telles qu’adoptées par l’Union européenne, continuent de s’appliquer.Les instruments financiers dérivés sont des instruments qui présentent les trois caractéristiques suivantes :leur valeur fluctue en fonction de la variation d’un sous-jacent (taux d’intérêt, cours de change, actions, indices, matières premières, notations de crédit, etc.) ;ils ne requièrent qu’un investissement initial faible ou nul ;leur règlement intervient à une date future.Le groupe traite des instruments dérivés simples (swaps, options vanilles), principalement de taux et classés essentiellement en niveau 2 de la hiérarchie de valeur.Tous les instruments financiers dérivés sont comptabilisés à leur juste valeur au bilan parmi les actifs ou passifs financiers. Ils sont comptabilisés par défaut comme des instruments de transaction, sauf à pouvoir être qualifiés d’instruments de couverture.3.1.5.1Détermination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t>
        </is>
      </c>
      <c r="E14"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eolng_n2-note_1 level-6" id="title_a36a295b-3815-4288-9f10-2f6d463a6874"&gt;&lt;span class="eolng_note_t2num numbering"&gt;3.&lt;/span&gt;&lt;span class="eolng_n2-notecorps text_container"&gt;Principes et méthodes comptables&lt;/span&gt;&lt;/h6&gt;&lt;p class="eolng_base"&gt;&lt;/p&gt;&lt;h6 class="title eolng_n3-note_1 level-6" id="title_fb0c3336-2f4a-4976-a562-68315debcfbd"&gt;&lt;span class="eolng_note_t3num numbering"&gt;3.1&lt;/span&gt;&lt;span class="eolng_n3-notecorps text_container"&gt;Instruments financiers selon IFRS 9&lt;/span&gt;&lt;/h6&gt;&lt;p class="eolng_base"&gt;&lt;span class="text-block-class" id="xbrlTextBlock_9bf8673a-6193-4d61-85ae-8d7cecd3b500"&gt; &lt;/span&gt;&lt;/p&gt;&lt;h6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résultat.&lt;/p&gt;&lt;p class="eolng_base"&gt;&lt;span class="text-block-class" id="xbrlTextBlock_f7429482-693e-46fc-9907-828576b9537c"&gt; &lt;/span&gt;&lt;span class="text-block-class" id="xbrlTextBlock_6d63fc65-1f15-4603-8e72-213f23c8ee9b"&gt; &lt;/span&gt;&lt;span class="text-block-class" id="xbrlTextBlock_9998816b-e27c-4602-9833-8eaf5e7816df"&gt; &lt;/span&gt;&lt;/p&gt;&lt;h6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t>
        </is>
      </c>
    </row>
    <row r="15">
      <c r="A15" t="inlineStr">
        <is>
          <t>ifrs-full:DisclosureOfInterestsInOtherEntitiesExplanatory</t>
        </is>
      </c>
      <c r="B15" t="inlineStr">
        <is>
          <t>Informations relatives aux intérêts détenus dans d’autres entités [text block]</t>
        </is>
      </c>
      <c r="C15" t="inlineStr">
        <is>
          <t>fr</t>
        </is>
      </c>
      <c r="D15" t="inlineStr">
        <is>
          <t>des entités contrôlées :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option.2.1.1Intégration globaleCette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consolidante.2.1.2Mise en équivalenceIl s’agit de substituer à la valeur des titres la quote-part du groupe dans les capitaux propres et le résultat des entités concernées.2.2Intérêts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groupe.Note 2aPérimètre de consolidationSociétés entrantes :CIC Capital Belgium ;Caroline 1.Sociétés sortantes :CIC Private Debt ;Cigogne Management ;Crédit Mutuel Asset Management. SociétésDevisePays31/12/202331/12/2022PourcentageMéthode (1)PourcentageMéthode (1)ContrôleIntérêtContrôleIntérêtSociété consolidante : Crédit Industriel et Commercial – CICCIC Bruxelles (succursale) Belgique100100IG100100IGCIC Hong Kong (succursale)USDHong Kong100100IG100100IGCIC Londres (succursale)GBPRoyaume-Uni100100IG100100IGCIC New York (succursale)USDÉtats-Unis100100IG100100IGCIC Singapour (succursale)USDSingapour100100IG100100IGA. Réseau bancaireCIC Est France (i)100100IG100100IGCIC Lyonnaise de Banque France (i)100100IG100100IGCIC Lyonnaise de Banque Monaco (succursale) Monaco100100IG100100IGCIC Nord Ouest France (i)100100IG100100IGCIC Ouest France (i)100100IG100100IGCIC Sud Ouest France (i)100100IG100100IGB. Filiales métiersCrédit Mutuel Factoring France (i)100100IG100100IGCrédit Mutuel Leasing France (i)100100IG100100IGCrédit Mutuel Leasing Benelux Belgique100100IG100100IGCrédit Mutuel Leasing Espagne (succursale) Espagne100100IG100100IGCrédit Mutuel Leasing Gmbh Allemagne100100IG100100IGCrédit Mutuel Leasing Nederland (succursale) Pays-Bas100100IG100100IGCrédit Mutuel Real Estate Lease France5454IG5454IGFCT Crédit Mutuel Factoring France100100IG100100IGGesteurop France (i)100100IG100100IGC. Banque de financement et activité de marché (2)Caroline 1 France (i)100100IG   Satellite France100100IG100100IGD. Gestion d’actifs et banque privéeBanque CIC (Suisse)CHFSuisse100100IG100100IGBanque de Luxembourg Luxembourg100100IG100100IGBanque de Luxembourg Belgique (succursale) Belgique100100IG100100IGBanque de Luxembourg Investments SA Luxembourg100100IG100100IGBanque Transatlantique France (i)100100IG100100IGBanque Transatlantique Londres (succursale)GBPRoyaume-Uni100100IG100100IGBanque Transatlantique Belgium Belgique100100IG100100IGBanque Transatlantique Luxembourg Luxembourg100100IG100100IGCIC Private Debt France  NC100100IGCigogne Management Luxembourg  NC6060IGCrédit Mutuel Asset Management France  NC2424MECrédit Mutuel Épargne Salariale France (i)100100IG100100IGDubly Transatlantique Gestion France (i)100100IG100100IGE. Capital-InvestissementCIC Capital Belgium Belgique100100IG   CIC Capital Canada IncCADCanada100100IG100100IGCIC Capital Deutschland Gmbh Allemagne100100IG100100IGCIC Capital Suisse SACHFSuisse100100IG100100IGCIC Capital Ventures QuebecCADCanada100100IG100100IGCIC Conseil France (i)100100IG100100IGCrédit Mutuel Capital France (i)100100IG100100IGCrédit Mutuel Innovation France100100IG100100IGCrédit Mutuel Equity France (i)100100IG100100IGCrédit Mutuel Equity SCR France100100IG100100IGF. Structure et logistiqueCIC Participations France (i)100100IG100100IGG. Sociétés d’assuranceGroupe des Assurances du Crédit Mutuel (GACM) (3) France1616ME1616MEMéthode : FU = fusion ; IG = intégration globale ; ME = mise en équivalence ; NC = non consolidée.Les activités de banque de financement et de marché sont majoritairement opérées par le Crédit Industriel et Commercial – entité consolidante ; voir note annexe 3.Sur la base des états financiers consolidés.(i) = sociétés membres du groupe fiscal constitué par le CIC.Informations sur les implantations incluses dans le périmètre de consolidationL’article L.511-45 du Code monétaire et financier, impose aux établissements de crédit de publier des informations sur leurs implantations et leurs activités dans chaque état ou territoire.Le pays de chaque implantation est mentionné dans le périmètre de consolidation (cf. tableau ci-dessus).Le groupe ne dispose pas d’implantation répondant aux critères définis par l’arrêté du 6 octobre 2009 dans les États ou territoires non coopératifs (ETNC) figurant sur la liste fixée par l’arrêté du 3 février 2023.PaysProduit net bancaireBénéfice ou perte avant impôts et taxesImpôts courantsImpôts différésAutres taxes et charges socialesSubventions publiquesEffectifsAllemagne-11-16000-14Belgique5521-80-2-90Canada-8-12-010-9Espagne1-1000-8États Unis d’Amérique13277-270-13-95France5 4262 147-48417-780-17 562Hong Kong158-10-2-20Luxembourg426158-331-34-1 022Monaco101000-19Pays-Bas22000-1Royaume-Uni6855-130-5-74Singapour8644-70-7-144Suisse25669-5-5-15-430TOTAL6 4582 553-57814-858-19 488     Note 2bEntités intégrées globalement ayant des intérêts minoritaires significatifs31/12/2023Part des intérêts minoritaires dans les comptes consolidésInformations financières relatives à l’entité intégrée globalement (1)Pourcentage d’intérêtRésultat net revenant aux minoritairesMontant dans les capitaux propres des intérêts minoritairesDividendes versés aux minoritairesTotal bilanOCIPNBRésultat netCrédit Mutuel Real Estate Lease46 %119-26 043-0192Montants avant élimination des comptes et opérations réciproques. 31/12/2022Part des intérêts minoritairesdans les comptes consolidésInformations financières relatives à l’entité intégrée globalement (1)Pourcentage d’intérêtRésultat net revenant aux minoritairesMontant dans les capitaux propres des intérêts minoritairesDividendes versés aux minoritairesTotal bilanOCIPNBRésultat netCrédit Mutuel Real Estate Lease46 %-122-45 693-030-1Cigogne Management40 %26-3340155Montants avant élimination des comptes et opérations réciproques. Note 2cParticipations dans des entités structurées non consolidées 31/12/202331/12/2022Véhicules de titrisation (SPV)Gestion d’actifs (OPCVM/SCPI) (2)Autres entités structurées (3)Véhicules de titrisation (SPV)Gestion d’actifs (OPCVM/SCPI) (2)Autres entités structurées (3)Total bilan01032 84501072 537Valeur comptable des actifs financiers (1)0391 0340411 036Valeur comptable des passifs financiers (1)0600130Exposition maximale au risque de perte03300360Valeur comptable des actifs et des passifs que l’entité qui publie comptabilise vis-à-vis de ces entités structurées.Il s’agit principalement d’OPCVM dont le groupe assure la gestion.Les autres entités structurées correspondent à des entités de financement d’actifs. Financements d’actifsLe groupe octroie des prêts à des entités ad hoc dont le seul objet est la détention des actifs afin d’être mis en location, les loyers reçus permettant à l’entité ad hoc le remboursement de ses emprunts. Ces entités sont dissoutes ou cédées à l’issue de l’opération de financement. Le groupe est généralement le seul actionnaire.Pour cette catégorie, l’exposition maximale aux pertes sur les entités ad hoc est toujours inférieure à la valeur comptable de l’actif financé de l’entité ad hoc.Organismes de placement collectif ou fondsVia ses entités de gestion d’actifs, le groupe intervient comme gestionnaire et dépositaire. Il commercialise auprès de sa clientèle des fonds, dédiés ou publics, dans lesquels il n’a pas vocation à investir. Le groupe perçoit des rémunérations au titre de cette gestion et de cette commercialisation.Dans le cadre de la gestion, le groupe peut être contrepartie aux opérations de swaps mis en place.Dans les cas exceptionnels où le groupe serait tout à la fois gestionnaire et investisseur de telle façon qu’il serait supposé agir d’abord pour son propre compte, cette entité serait alors intégrée dans le périmètre de consolidation.Le risque du groupe est essentiellement un risque opérationnel de manquement à ses obligations de gestion pour compte de tiers ou de dépositaire et, le cas échéant, le groupe est exposé aux risques de perte à hauteur des sommes investies pour compte propre.Note 12Participation dans les entreprises mises en équivalenceNote 12aQuote-part dans le résultat net des entreprises mises en équivalence31/12/2023Pays% intérêtValeur de MEE (1)QP de résultat netDividendes reçusGroupe ACMFrance16,06 %1 503119179Crédit Mutuel Asset Management (1)France0,00 %010Total  1 503120179Crédit Mutuel Asset Management a été cédée en juillet 2023 à la BFCM. 31/12/2022 retraitéPays% intérêtValeur de MEE (1)QP de résultat netDividendes reçusGroupe ACMFrance16,06 %1 48012364Crédit Mutuel Asset ManagementFrance23,54 %2016Total  1 50012470Y compris l’écart d’acquisition de 52 millions d’euros pour le groupe ACM. Note 12bDonnées des principales entreprises mises en équivalence31/12/2023Total bilanPNB/CARBERésultat netOCICapitaux propresGroupe ACM125 6921 0801 0807465149 194 31/12/2022 retraitéTotal bilanPNB/CARBERésultat netOCICapitaux propresGroupe ACM118 8141 1451 145772219 046Crédit Mutuel Asset Management1378986084</t>
        </is>
      </c>
      <c r="E15"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t>
        </is>
      </c>
    </row>
    <row r="16">
      <c r="A16" t="inlineStr">
        <is>
          <t>ifrs-full:DisclosureOfSignificantInvestmentsInSubsidiariesExplanatory</t>
        </is>
      </c>
      <c r="B16" t="inlineStr">
        <is>
          <t>Informations relatives aux filiales [text block]</t>
        </is>
      </c>
      <c r="C16" t="inlineStr">
        <is>
          <t>fr</t>
        </is>
      </c>
      <c r="D16" t="inlineStr">
        <is>
          <t>des entités contrôlées :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;2.1.1Intégration globaleCette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consolidante.2.2Intérêts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groupe.Note 2aPérimètre de consolidationSociétés entrantes :CIC Capital Belgium ;Caroline 1.Sociétés sortantes :CIC Private Debt ;Cigogne Management ;Crédit Mutuel Asset Management. SociétésDevisePays31/12/202331/12/2022PourcentageMéthode (1)PourcentageMéthode (1)ContrôleIntérêtContrôleIntérêtSociété consolidante : Crédit Industriel et Commercial – CICCIC Bruxelles (succursale) Belgique100100IG100100IGCIC Hong Kong (succursale)USDHong Kong100100IG100100IGCIC Londres (succursale)GBPRoyaume-Uni100100IG100100IGCIC New York (succursale)USDÉtats-Unis100100IG100100IGCIC Singapour (succursale)USDSingapour100100IG100100IGA. Réseau bancaireCIC Est France (i)100100IG100100IGCIC Lyonnaise de Banque France (i)100100IG100100IGCIC Lyonnaise de Banque Monaco (succursale) Monaco100100IG100100IGCIC Nord Ouest France (i)100100IG100100IGCIC Ouest France (i)100100IG100100IGCIC Sud Ouest France (i)100100IG100100IGB. Filiales métiersCrédit Mutuel Factoring France (i)100100IG100100IGCrédit Mutuel Leasing France (i)100100IG100100IGCrédit Mutuel Leasing Benelux Belgique100100IG100100IGCrédit Mutuel Leasing Espagne (succursale) Espagne100100IG100100IGCrédit Mutuel Leasing Gmbh Allemagne100100IG100100IGCrédit Mutuel Leasing Nederland (succursale) Pays-Bas100100IG100100IGCrédit Mutuel Real Estate Lease France5454IG5454IGFCT Crédit Mutuel Factoring France100100IG100100IGGesteurop France (i)100100IG100100IGC. Banque de financement et activité de marché (2)Caroline 1 France (i)100100IG   Satellite France100100IG100100IGD. Gestion d’actifs et banque privéeBanque CIC (Suisse)CHFSuisse100100IG100100IGBanque de Luxembourg Luxembourg100100IG100100IGBanque de Luxembourg Belgique (succursale) Belgique100100IG100100IGBanque de Luxembourg Investments SA Luxembourg100100IG100100IGBanque Transatlantique France (i)100100IG100100IGBanque Transatlantique Londres (succursale)GBPRoyaume-Uni100100IG100100IGBanque Transatlantique Belgium Belgique100100IG100100IGBanque Transatlantique Luxembourg Luxembourg100100IG100100IGCIC Private Debt France  NC100100IGCigogne Management Luxembourg  NC6060IGCrédit Mutuel Asset Management France  NC2424MECrédit Mutuel Épargne Salariale France (i)100100IG100100IGDubly Transatlantique Gestion France (i)100100IG100100IGE. Capital-InvestissementCIC Capital Belgium Belgique100100IG   CIC Capital Canada IncCADCanada100100IG100100IGCIC Capital Deutschland Gmbh Allemagne100100IG100100IGCIC Capital Suisse SACHFSuisse100100IG100100IGCIC Capital Ventures QuebecCADCanada100100IG100100IGCIC Conseil France (i)100100IG100100IGCrédit Mutuel Capital France (i)100100IG100100IGCrédit Mutuel Innovation France100100IG100100IGCrédit Mutuel Equity France (i)100100IG100100IGCrédit Mutuel Equity SCR France100100IG100100IGF. Structure et logistiqueCIC Participations France (i)100100IG100100IGG. Sociétés d’assuranceGroupe des Assurances du Crédit Mutuel (GACM) (3) France1616ME1616MEMéthode : FU = fusion ; IG = intégration globale ; ME = mise en équivalence ; NC = non consolidée.Les activités de banque de financement et de marché sont majoritairement opérées par le Crédit Industriel et Commercial – entité consolidante ; voir note annexe 3.Sur la base des états financiers consolidés.(i) = sociétés membres du groupe fiscal constitué par le CIC.Informations sur les implantations incluses dans le périmètre de consolidationL’article L.511-45 du Code monétaire et financier, impose aux établissements de crédit de publier des informations sur leurs implantations et leurs activités dans chaque état ou territoire.Le pays de chaque implantation est mentionné dans le périmètre de consolidation (cf. tableau ci-dessus).Le groupe ne dispose pas d’implantation répondant aux critères définis par l’arrêté du 6 octobre 2009 dans les États ou territoires non coopératifs (ETNC) figurant sur la liste fixée par l’arrêté du 3 février 2023.PaysProduit net bancaireBénéfice ou perte avant impôts et taxesImpôts courantsImpôts différésAutres taxes et charges socialesSubventions publiquesEffectifsAllemagne-11-16000-14Belgique5521-80-2-90Canada-8-12-010-9Espagne1-1000-8États Unis d’Amérique13277-270-13-95France5 4262 147-48417-780-17 562Hong Kong158-10-2-20Luxembourg426158-331-34-1 022Monaco101000-19Pays-Bas22000-1Royaume-Uni6855-130-5-74Singapour8644-70-7-144Suisse25669-5-5-15-430TOTAL6 4582 553-57814-858-19 488Note 2bEntités intégrées globalement ayant des intérêts minoritaires significatifs31/12/2023Part des intérêts minoritaires dans les comptes consolidésInformations financières relatives à l’entité intégrée globalement (1)Pourcentage d’intérêtRésultat net revenant aux minoritairesMontant dans les capitaux propres des intérêts minoritairesDividendes versés aux minoritairesTotal bilanOCIPNBRésultat netCrédit Mutuel Real Estate Lease46 %119-26 043-0192Montants avant élimination des comptes et opérations réciproques. 31/12/2022Part des intérêts minoritairesdans les comptes consolidésInformations financières relatives à l’entité intégrée globalement (1)Pourcentage d’intérêtRésultat net revenant aux minoritairesMontant dans les capitaux propres des intérêts minoritairesDividendes versés aux minoritairesTotal bilanOCIPNBRésultat netCrédit Mutuel Real Estate Lease46 %-122-45 693-030-1Cigogne Management40 %26-3340155Montants avant élimination des comptes et opérations réciproques.</t>
        </is>
      </c>
      <c r="E16"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t>
        </is>
      </c>
    </row>
    <row r="17">
      <c r="A17" t="inlineStr">
        <is>
          <t>ifrs-full:DescriptionOfAccountingPolicyForSubsidiariesExplanatory</t>
        </is>
      </c>
      <c r="B17" t="inlineStr">
        <is>
          <t>Description de la méthode comptable concernant les filiales [text block]</t>
        </is>
      </c>
      <c r="C17" t="inlineStr">
        <is>
          <t>fr</t>
        </is>
      </c>
      <c r="D17" t="inlineStr">
        <is>
          <t>des entités contrôlées :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;2.1.1Intégration globaleCette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consolidante.2.2Intérêts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t>
        </is>
      </c>
      <c r="E17"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row>
    <row r="18">
      <c r="A18" t="inlineStr">
        <is>
          <t>ifrs-full:DescriptionOfAccountingPolicyForInvestmentInAssociatesAndJointVenturesExplanatory</t>
        </is>
      </c>
      <c r="B18" t="inlineStr">
        <is>
          <t>Description de la méthode comptable concernant les participations dans des entreprises associées et des coentreprises [text block]</t>
        </is>
      </c>
      <c r="C18" t="inlineStr">
        <is>
          <t>fr</t>
        </is>
      </c>
      <c r="D18" t="inlineStr">
        <is>
          <t>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option.2.1.2Mise en équivalenceIl s’agit de substituer à la valeur des titres la quote-part du groupe dans les capitaux propres et le résultat des entités concernées.</t>
        </is>
      </c>
      <c r="E18"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t>
        </is>
      </c>
    </row>
    <row r="19">
      <c r="A19" t="inlineStr">
        <is>
          <t>ifrs-full:DisclosureOfInvestmentsAccountedForUsingEquityMethodExplanatory</t>
        </is>
      </c>
      <c r="B19" t="inlineStr">
        <is>
          <t>Informations relatives aux participations comptabilisées selon la méthode de la mise en équivalence [text block]</t>
        </is>
      </c>
      <c r="C19" t="inlineStr">
        <is>
          <t>fr</t>
        </is>
      </c>
      <c r="D19" t="inlineStr">
        <is>
          <t>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option.2.1.2Mise en équivalenceIl s’agit de substituer à la valeur des titres la quote-part du groupe dans les capitaux propres et le résultat des entités concernées.Note 2aPérimètre de consolidationSociétés entrantes :CIC Capital Belgium ;Caroline 1.Sociétés sortantes :CIC Private Debt ;Cigogne Management ;Crédit Mutuel Asset Management. SociétésDevisePays31/12/202331/12/2022PourcentageMéthode (1)PourcentageMéthode (1)ContrôleIntérêtContrôleIntérêtSociété consolidante : Crédit Industriel et Commercial – CICCIC Bruxelles (succursale) Belgique100100IG100100IGCIC Hong Kong (succursale)USDHong Kong100100IG100100IGCIC Londres (succursale)GBPRoyaume-Uni100100IG100100IGCIC New York (succursale)USDÉtats-Unis100100IG100100IGCIC Singapour (succursale)USDSingapour100100IG100100IGA. Réseau bancaireCIC Est France (i)100100IG100100IGCIC Lyonnaise de Banque France (i)100100IG100100IGCIC Lyonnaise de Banque Monaco (succursale) Monaco100100IG100100IGCIC Nord Ouest France (i)100100IG100100IGCIC Ouest France (i)100100IG100100IGCIC Sud Ouest France (i)100100IG100100IGB. Filiales métiersCrédit Mutuel Factoring France (i)100100IG100100IGCrédit Mutuel Leasing France (i)100100IG100100IGCrédit Mutuel Leasing Benelux Belgique100100IG100100IGCrédit Mutuel Leasing Espagne (succursale) Espagne100100IG100100IGCrédit Mutuel Leasing Gmbh Allemagne100100IG100100IGCrédit Mutuel Leasing Nederland (succursale) Pays-Bas100100IG100100IGCrédit Mutuel Real Estate Lease France5454IG5454IGFCT Crédit Mutuel Factoring France100100IG100100IGGesteurop France (i)100100IG100100IGC. Banque de financement et activité de marché (2)Caroline 1 France (i)100100IG   Satellite France100100IG100100IGD. Gestion d’actifs et banque privéeBanque CIC (Suisse)CHFSuisse100100IG100100IGBanque de Luxembourg Luxembourg100100IG100100IGBanque de Luxembourg Belgique (succursale) Belgique100100IG100100IGBanque de Luxembourg Investments SA Luxembourg100100IG100100IGBanque Transatlantique France (i)100100IG100100IGBanque Transatlantique Londres (succursale)GBPRoyaume-Uni100100IG100100IGBanque Transatlantique Belgium Belgique100100IG100100IGBanque Transatlantique Luxembourg Luxembourg100100IG100100IGCIC Private Debt France  NC100100IGCigogne Management Luxembourg  NC6060IGCrédit Mutuel Asset Management France  NC2424MECrédit Mutuel Épargne Salariale France (i)100100IG100100IGDubly Transatlantique Gestion France (i)100100IG100100IGE. Capital-InvestissementCIC Capital Belgium Belgique100100IG   CIC Capital Canada IncCADCanada100100IG100100IGCIC Capital Deutschland Gmbh Allemagne100100IG100100IGCIC Capital Suisse SACHFSuisse100100IG100100IGCIC Capital Ventures QuebecCADCanada100100IG100100IGCIC Conseil France (i)100100IG100100IGCrédit Mutuel Capital France (i)100100IG100100IGCrédit Mutuel Innovation France100100IG100100IGCrédit Mutuel Equity France (i)100100IG100100IGCrédit Mutuel Equity SCR France100100IG100100IGF. Structure et logistiqueCIC Participations France (i)100100IG100100IGG. Sociétés d’assuranceGroupe des Assurances du Crédit Mutuel (GACM) (3) France1616ME1616MEMéthode : FU = fusion ; IG = intégration globale ; ME = mise en équivalence ; NC = non consolidée.Les activités de banque de financement et de marché sont majoritairement opérées par le Crédit Industriel et Commercial – entité consolidante ; voir note annexe 3.Sur la base des états financiers consolidés.(i) = sociétés membres du groupe fiscal constitué par le CIC.Informations sur les implantations incluses dans le périmètre de consolidationL’article L.511-45 du Code monétaire et financier, impose aux établissements de crédit de publier des informations sur leurs implantations et leurs activités dans chaque état ou territoire.Le pays de chaque implantation est mentionné dans le périmètre de consolidation (cf. tableau ci-dessus).Le groupe ne dispose pas d’implantation répondant aux critères définis par l’arrêté du 6 octobre 2009 dans les États ou territoires non coopératifs (ETNC) figurant sur la liste fixée par l’arrêté du 3 février 2023.PaysProduit net bancaireBénéfice ou perte avant impôts et taxesImpôts courantsImpôts différésAutres taxes et charges socialesSubventions publiquesEffectifsAllemagne-11-16000-14Belgique5521-80-2-90Canada-8-12-010-9Espagne1-1000-8États Unis d’Amérique13277-270-13-95France5 4262 147-48417-780-17 562Hong Kong158-10-2-20Luxembourg426158-331-34-1 022Monaco101000-19Pays-Bas22000-1Royaume-Uni6855-130-5-74Singapour8644-70-7-144Suisse25669-5-5-15-430TOTAL6 4582 553-57814-858-19 488Note 12Participation dans les entreprises mises en équivalenceNote 12aQuote-part dans le résultat net des entreprises mises en équivalence31/12/2023Pays% intérêtValeur de MEE (1)QP de résultat netDividendes reçusGroupe ACMFrance16,06 %1 503119179Crédit Mutuel Asset Management (1)France0,00 %010Total  1 503120179Crédit Mutuel Asset Management a été cédée en juillet 2023 à la BFCM. 31/12/2022 retraitéPays% intérêtValeur de MEE (1)QP de résultat netDividendes reçusGroupe ACMFrance16,06 %1 48012364Crédit Mutuel Asset ManagementFrance23,54 %2016Total  1 50012470Y compris l’écart d’acquisition de 52 millions d’euros pour le groupe ACM. Note 12bDonnées des principales entreprises mises en équivalence31/12/2023Total bilanPNB/CARBERésultat netOCICapitaux propresGroupe ACM125 6921 0801 0807465149 194 31/12/2022 retraitéTotal bilanPNB/CARBERésultat netOCICapitaux propresGroupe ACM118 8141 1451 145772219 046Crédit Mutuel Asset Management1378986084</t>
        </is>
      </c>
      <c r="E19"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t>
        </is>
      </c>
    </row>
    <row r="20">
      <c r="A20" t="inlineStr">
        <is>
          <t>ifrs-full:DisclosureOfSignificantInvestmentsInAssociatesExplanatory</t>
        </is>
      </c>
      <c r="B20" t="inlineStr">
        <is>
          <t>Informations relatives aux entreprises associées [text block]</t>
        </is>
      </c>
      <c r="C20" t="inlineStr">
        <is>
          <t>fr</t>
        </is>
      </c>
      <c r="D20" t="inlineStr">
        <is>
          <t>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option.Note 2aPérimètre de consolidationSociétés entrantes :CIC Capital Belgium ;Caroline 1.Sociétés sortantes :CIC Private Debt ;Cigogne Management ;Crédit Mutuel Asset Management. SociétésDevisePays31/12/202331/12/2022PourcentageMéthode (1)PourcentageMéthode (1)ContrôleIntérêtContrôleIntérêtSociété consolidante : Crédit Industriel et Commercial – CICCIC Bruxelles (succursale) Belgique100100IG100100IGCIC Hong Kong (succursale)USDHong Kong100100IG100100IGCIC Londres (succursale)GBPRoyaume-Uni100100IG100100IGCIC New York (succursale)USDÉtats-Unis100100IG100100IGCIC Singapour (succursale)USDSingapour100100IG100100IGA. Réseau bancaireCIC Est France (i)100100IG100100IGCIC Lyonnaise de Banque France (i)100100IG100100IGCIC Lyonnaise de Banque Monaco (succursale) Monaco100100IG100100IGCIC Nord Ouest France (i)100100IG100100IGCIC Ouest France (i)100100IG100100IGCIC Sud Ouest France (i)100100IG100100IGB. Filiales métiersCrédit Mutuel Factoring France (i)100100IG100100IGCrédit Mutuel Leasing France (i)100100IG100100IGCrédit Mutuel Leasing Benelux Belgique100100IG100100IGCrédit Mutuel Leasing Espagne (succursale) Espagne100100IG100100IGCrédit Mutuel Leasing Gmbh Allemagne100100IG100100IGCrédit Mutuel Leasing Nederland (succursale) Pays-Bas100100IG100100IGCrédit Mutuel Real Estate Lease France5454IG5454IGFCT Crédit Mutuel Factoring France100100IG100100IGGesteurop France (i)100100IG100100IGC. Banque de financement et activité de marché (2)Caroline 1 France (i)100100IG   Satellite France100100IG100100IGD. Gestion d’actifs et banque privéeBanque CIC (Suisse)CHFSuisse100100IG100100IGBanque de Luxembourg Luxembourg100100IG100100IGBanque de Luxembourg Belgique (succursale) Belgique100100IG100100IGBanque de Luxembourg Investments SA Luxembourg100100IG100100IGBanque Transatlantique France (i)100100IG100100IGBanque Transatlantique Londres (succursale)GBPRoyaume-Uni100100IG100100IGBanque Transatlantique Belgium Belgique100100IG100100IGBanque Transatlantique Luxembourg Luxembourg100100IG100100IGCIC Private Debt France  NC100100IGCigogne Management Luxembourg  NC6060IGCrédit Mutuel Asset Management France  NC2424MECrédit Mutuel Épargne Salariale France (i)100100IG100100IGDubly Transatlantique Gestion France (i)100100IG100100IGE. Capital-InvestissementCIC Capital Belgium Belgique100100IG   CIC Capital Canada IncCADCanada100100IG100100IGCIC Capital Deutschland Gmbh Allemagne100100IG100100IGCIC Capital Suisse SACHFSuisse100100IG100100IGCIC Capital Ventures QuebecCADCanada100100IG100100IGCIC Conseil France (i)100100IG100100IGCrédit Mutuel Capital France (i)100100IG100100IGCrédit Mutuel Innovation France100100IG100100IGCrédit Mutuel Equity France (i)100100IG100100IGCrédit Mutuel Equity SCR France100100IG100100IGF. Structure et logistiqueCIC Participations France (i)100100IG100100IGG. Sociétés d’assuranceGroupe des Assurances du Crédit Mutuel (GACM) (3) France1616ME1616MEMéthode : FU = fusion ; IG = intégration globale ; ME = mise en équivalence ; NC = non consolidée.Les activités de banque de financement et de marché sont majoritairement opérées par le Crédit Industriel et Commercial – entité consolidante ; voir note annexe 3.Sur la base des états financiers consolidés.(i) = sociétés membres du groupe fiscal constitué par le CIC.Informations sur les implantations incluses dans le périmètre de consolidationL’article L.511-45 du Code monétaire et financier, impose aux établissements de crédit de publier des informations sur leurs implantations et leurs activités dans chaque état ou territoire.Le pays de chaque implantation est mentionné dans le périmètre de consolidation (cf. tableau ci-dessus).Le groupe ne dispose pas d’implantation répondant aux critères définis par l’arrêté du 6 octobre 2009 dans les États ou territoires non coopératifs (ETNC) figurant sur la liste fixée par l’arrêté du 3 février 2023.PaysProduit net bancaireBénéfice ou perte avant impôts et taxesImpôts courantsImpôts différésAutres taxes et charges socialesSubventions publiquesEffectifsAllemagne-11-16000-14Belgique5521-80-2-90Canada-8-12-010-9Espagne1-1000-8États Unis d’Amérique13277-270-13-95France5 4262 147-48417-780-17 562Hong Kong158-10-2-20Luxembourg426158-331-34-1 022Monaco101000-19Pays-Bas22000-1Royaume-Uni6855-130-5-74Singapour8644-70-7-144Suisse25669-5-5-15-430TOTAL6 4582 553-57814-858-19 488Note 12Participation dans les entreprises mises en équivalenceNote 12aQuote-part dans le résultat net des entreprises mises en équivalence31/12/2023Pays% intérêtValeur de MEE (1)QP de résultat netDividendes reçusGroupe ACMFrance16,06 %1 503119179Crédit Mutuel Asset Management (1)France0,00 %010Total  1 503120179Crédit Mutuel Asset Management a été cédée en juillet 2023 à la BFCM. 31/12/2022 retraitéPays% intérêtValeur de MEE (1)QP de résultat netDividendes reçusGroupe ACMFrance16,06 %1 48012364Crédit Mutuel Asset ManagementFrance23,54 %2016Total  1 50012470Y compris l’écart d’acquisition de 52 millions d’euros pour le groupe ACM. Note 12bDonnées des principales entreprises mises en équivalence31/12/2023Total bilanPNB/CARBERésultat netOCICapitaux propresGroupe ACM125 6921 0801 0807465149 194 31/12/2022 retraitéTotal bilanPNB/CARBERésultat netOCICapitaux propresGroupe ACM118 8141 1451 145772219 046Crédit Mutuel Asset Management1378986084</t>
        </is>
      </c>
      <c r="E20"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t>
        </is>
      </c>
    </row>
    <row r="21">
      <c r="A21" t="inlineStr">
        <is>
          <t>ifrs-full:DescriptionOfAccountingPolicyForInvestmentInAssociates</t>
        </is>
      </c>
      <c r="B21" t="inlineStr">
        <is>
          <t>Description de la méthode comptable concernant les participations dans des entreprises associées [text block]</t>
        </is>
      </c>
      <c r="C21" t="inlineStr">
        <is>
          <t>fr</t>
        </is>
      </c>
      <c r="D21" t="inlineStr">
        <is>
          <t>des entités sous influence notable : il s’agit des entités qui ne sont pas contrôlées par l’entité consolidante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t>
        </is>
      </c>
      <c r="E21"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t>
        </is>
      </c>
    </row>
    <row r="22">
      <c r="A22" t="inlineStr">
        <is>
          <t>ifrs-full:DisclosureOfNoncontrollingInterestsExplanatory</t>
        </is>
      </c>
      <c r="B22" t="inlineStr">
        <is>
          <t>Informations relatives aux participations ne donnant pas le contrôle [text block]</t>
        </is>
      </c>
      <c r="C22" t="inlineStr">
        <is>
          <t>fr</t>
        </is>
      </c>
      <c r="D22" t="inlineStr">
        <is>
          <t>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groupe.Note 2bEntités intégrées globalement ayant des intérêts minoritaires significatifs31/12/2023Part des intérêts minoritaires dans les comptes consolidésInformations financières relatives à l’entité intégrée globalement (1)Pourcentage d’intérêtRésultat net revenant aux minoritairesMontant dans les capitaux propres des intérêts minoritairesDividendes versés aux minoritairesTotal bilanOCIPNBRésultat netCrédit Mutuel Real Estate Lease46 %119-26 043-0192Montants avant élimination des comptes et opérations réciproques. 31/12/2022Part des intérêts minoritairesdans les comptes consolidésInformations financières relatives à l’entité intégrée globalement (1)Pourcentage d’intérêtRésultat net revenant aux minoritairesMontant dans les capitaux propres des intérêts minoritairesDividendes versés aux minoritairesTotal bilanOCIPNBRésultat netCrédit Mutuel Real Estate Lease46 %-122-45 693-030-1Cigogne Management40 %26-3340155Montants avant élimination des comptes et opérations réciproques.</t>
        </is>
      </c>
      <c r="E22"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id="title_c40ea799-2612-4cb1-b8df-191ca9757302" style="column-span:all;"&gt;&lt;span class="eolng_note_t1num numbering"&gt;Note 2b&lt;/span&gt;&lt;span class="eolng_n1-notecorps text_container"&gt;Entités intégrées globalement ayant des intérêts minoritaires significatifs&lt;/span&gt;&lt;/h5&gt;&lt;div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colspan="4"&gt;&lt;p class="eolng_tab_tetiere_c3_c" style="text-align:center;"&gt;Part des intérêts minoritaires &lt;br/&gt;dans les comptes consolidés&lt;/p&gt;&lt;/th&gt;&lt;th class="border_rule_column border_rule_column_6 border_rule_column_end_6 eolng_base_c3_tetiere_resserre" colspan="4"&gt;&lt;p class="eolng_tab_tetiere_c3_c" style="text-align:center;"&gt;Informations financières relatives &lt;br/&gt;à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class="eolng_tab_tetiere_c3"&gt;Pourcentage d’intérêt&lt;/p&gt;&lt;/th&gt;&lt;th class="border_rule_column border_rule_column_6 border_rule_column_end_6 eolng_base_c3_tetiere_resserre"&gt;&lt;p class="eolng_tab_tetiere_c3"&gt;Résultat net revenant aux minoritaires&lt;/p&gt;&lt;/th&gt;&lt;th class="border_rule_column border_rule_column_6 border_rule_column_end_6 eolng_base_c3_tetiere_resserre"&gt;&lt;p class="eolng_tab_tetiere_c3"&gt;Montant dans les capitaux propres des intérêts minoritaires&lt;/p&gt;&lt;/th&gt;&lt;th class="border_rule_column border_rule_column_6 border_rule_column_end_6 eolng_base_c3_tetiere_resserre"&gt;&lt;p class="eolng_tab_tetiere_c3"&gt;Dividendes versés aux minoritaires&lt;/p&gt;&lt;/th&gt;&lt;th class="border_rule_column border_rule_column_6 border_rule_column_end_6 eolng_base_c3_tetiere_resserre"&gt;&lt;p class="eolng_tab_tetiere_c3"&gt;Total&lt;br/&gt; bilan&lt;/p&gt;&lt;/th&gt;&lt;th class="border_rule_column border_rule_column_6 border_rule_column_end_6 eolng_base_c3_tetiere_resserre"&gt;&lt;p class="eolng_tab_tetiere_c3"&gt;OCI&lt;/p&gt;&lt;/th&gt;&lt;th class="border_rule_column border_rule_column_6 border_rule_column_end_6 eolng_base_c3_tetiere_resserre"&gt;&lt;p class="eolng_tab_tetiere_c3"&gt;PNB&lt;/p&gt;&lt;/th&gt;&lt;th class="border_rule_column border_rule_column_6 border_rule_column_end_6 eolng_base_c3_tetiere_resserre"&gt;&lt;p class="eolng_tab_tetiere_c3"&gt;Résultat&lt;/p&gt;&lt;p class="eolng_tab_tetiere_c3"&gt; net&lt;/p&gt;&lt;/th&gt;&lt;/tr&gt;&lt;/thead&gt;&lt;tbody&gt;&lt;tr class="border_rule_row border_rule_row_2 border_rule_row_after_3 border_rule_row_before_37 border_rule_row_end_2"&gt;&lt;td class="border_rule_column border_rule_column_4 border_rule_column_end_4 eolng_base_c1_resserre dataBeforeMergedCell"&gt;&lt;p class="eolng_tab_base"&gt;Crédit Mutuel Real Estate Lease&lt;/p&gt;&lt;/td&gt;&lt;td class="border_rule_column border_rule_column_6 border_rule_column_end_6 eolng_base_c3_resserre dataBeforeMergedCell"&gt;&lt;p class="eolng_base_right"&gt;46 %&lt;/p&gt;&lt;/td&gt;&lt;td class="border_rule_column border_rule_column_6 border_rule_column_end_6 eolng_base_c3_resserre dataBeforeMergedCell"&gt;&lt;p class="eolng_base_right"&gt;1&lt;/p&gt;&lt;/td&gt;&lt;td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class="eolng_base_right"&gt;-2&lt;/p&gt;&lt;/td&gt;&lt;td class="border_rule_column border_rule_column_6 border_rule_column_end_6 eolng_base_c3_resserre dataBeforeMergedCell"&gt;&lt;p class="eolng_base_right"&gt;6 043&lt;/p&gt;&lt;/td&gt;&lt;td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réciproques.&lt;/li&gt;&lt;/ul&gt;&lt;/td&gt;&lt;/tr&gt;&lt;/tbody&gt;&lt;/table&gt;&lt;/div&gt;&lt;p class="eolng_base empty-paragraph"&gt; &lt;/p&gt;&lt;div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colspan="4"&gt;&lt;p class="eolng_tab-tetiere---c" style="text-align:center;"&gt;Part des intérêts minoritaires&lt;br/&gt;dans les comptes consolidés&lt;/p&gt;&lt;/th&gt;&lt;th class="border_rule_column border_rule_column_5 border_rule_column_end_5 eolng_base_c2_tetiere_resserre" colspan="4"&gt;&lt;p class="eolng_tab-tetiere---c" style="text-align:center;"&gt;Informations financières relatives&lt;br/&gt; 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border_rule_column_5 border_rule_column_end_5 eolng_base_c2_tetiere_resserre row-span-border_rule_column_end_4"&gt;&lt;p class="eolng_tab_tetiere_r"&gt;Pourcentage d’intérêt&lt;/p&gt;&lt;/th&gt;&lt;th class="border_rule_column border_rule_column_5 border_rule_column_end_5 eolng_base_c2_tetiere_resserre"&gt;&lt;p class="eolng_tab_tetiere_r"&gt;Résultat net revenant aux minoritaires&lt;/p&gt;&lt;/th&gt;&lt;th class="border_rule_column border_rule_column_5 border_rule_column_end_5 eolng_base_c2_tetiere_resserre"&gt;&lt;p class="eolng_tab_tetiere_r"&gt;Montant dans les capitaux propres des intérêts minoritaires&lt;/p&gt;&lt;/th&gt;&lt;th class="border_rule_column border_rule_column_5 border_rule_column_end_5 eolng_base_c2_tetiere_resserre"&gt;&lt;p class="eolng_tab_tetiere_r"&gt;Dividendes versés aux minoritaires&lt;/p&gt;&lt;/th&gt;&lt;th class="border_rule_column border_rule_column_5 border_rule_column_end_5 eolng_base_c2_tetiere_resserre"&gt;&lt;p class="eolng_tab_tetiere_r"&gt;Total&lt;br/&gt; bilan&lt;/p&gt;&lt;/th&gt;&lt;th class="border_rule_column border_rule_column_5 border_rule_column_end_5 eolng_base_c2_tetiere_resserre"&gt;&lt;p class="eolng_tab_tetiere_r"&gt;OCI&lt;/p&gt;&lt;/th&gt;&lt;th class="border_rule_column border_rule_column_5 border_rule_column_end_5 eolng_base_c2_tetiere_resserre"&gt;&lt;p class="eolng_tab_tetiere_r"&gt;PNB&lt;/p&gt;&lt;/th&gt;&lt;th class="border_rule_column border_rule_column_5 border_rule_column_end_5 eolng_base_c2_tetiere_resserre"&gt;&lt;p class="eolng_tab_tetiere_r"&gt;Résultat&lt;/p&gt;&lt;p class="eolng_tab_tetiere_r"&gt; net&lt;/p&gt;&lt;/th&gt;&lt;/tr&gt;&lt;/thead&gt;&lt;tbody&gt;&lt;tr class="border_rule_row border_rule_row_2 border_rule_row_after_2 border_rule_row_before_37 border_rule_row_end_2"&gt;&lt;td class="border_rule_column border_rule_column_4 border_rule_column_end_4 eolng_base_c1_resserre"&gt;&lt;p class="eolng_tab_base"&gt;Crédit Mutuel Real Estate Lease&lt;/p&gt;&lt;/td&gt;&lt;td class="border_rule_column border_rule_column_5 border_rule_column_end_5 eolng_base_c2_resserre"&gt;&lt;p class="eolng_base_right"&gt;46 %&lt;/p&gt;&lt;/td&gt;&lt;td class="border_rule_column border_rule_column_5 border_rule_column_end_5 eolng_base_c2_resserre"&gt;&lt;p class="eolng_base_right"&gt;-1&lt;/p&gt;&lt;/td&gt;&lt;td class="border_rule_column border_rule_column_5 border_rule_column_end_5 eolng_base_c2_resserre"&gt;&lt;p class="eolng_base_right"&gt;22&lt;/p&gt;&lt;/td&gt;&lt;td class="border_rule_column border_rule_column_5 border_rule_column_end_5 eolng_base_c2_resserre"&gt;&lt;p class="eolng_base_right"&gt;-4&lt;/p&gt;&lt;/td&gt;&lt;td class="border_rule_column border_rule_column_5 border_rule_column_end_5 eolng_base_c2_resserre"&gt;&lt;p class="eolng_base_right"&gt;5 693&lt;/p&gt;&lt;/td&gt;&lt;td class="border_rule_column border_rule_column_5 border_rule_column_end_5 eolng_base_c2_resserre"&gt;&lt;p class="eolng_base_right"&gt;-0&lt;/p&gt;&lt;/td&gt;&lt;td class="border_rule_column border_rule_column_5 border_rule_column_end_5 eolng_base_c2_resserre"&gt;&lt;p class="eolng_base_right"&gt;30&lt;/p&gt;&lt;/td&gt;&lt;td class="border_rule_column border_rule_column_5 border_rule_column_end_5 eolng_base_c2_resserre"&gt;&lt;p class="eolng_base_right"&gt;-1&lt;/p&gt;&lt;/td&gt;&lt;/tr&gt;&lt;tr class="border_rule_row border_rule_row_2 border_rule_row_after_3 border_rule_row_before_2 border_rule_row_end_2"&gt;&lt;td class="border_rule_column border_rule_column_4 border_rule_column_end_4 eolng_base_c1_resserre dataBeforeMergedCell"&gt;&lt;p class="eolng_tab_base"&gt;Cigogne Management&lt;/p&gt;&lt;/td&gt;&lt;td class="border_rule_column border_rule_column_5 border_rule_column_end_5 eolng_base_c2_resserre dataBeforeMergedCell"&gt;&lt;p class="eolng_base_right"&gt;40 %&lt;/p&gt;&lt;/td&gt;&lt;td class="border_rule_column border_rule_column_5 border_rule_column_end_5 eolng_base_c2_resserre dataBeforeMergedCell"&gt;&lt;p class="eolng_base_right"&gt;2&lt;/p&gt;&lt;/td&gt;&lt;td class="border_rule_column border_rule_column_5 border_rule_column_end_5 eolng_base_c2_resserre dataBeforeMergedCell"&gt;&lt;p class="eolng_base_right"&gt;6&lt;/p&gt;&lt;/td&gt;&lt;td class="border_rule_column border_rule_column_5 border_rule_column_end_5 eolng_base_c2_resserre dataBeforeMergedCell"&gt;&lt;p class="eolng_base_right"&gt;-3&lt;/p&gt;&lt;/td&gt;&lt;td class="border_rule_column border_rule_column_5 border_rule_column_end_5 eolng_base_c2_resserre dataBeforeMergedCell"&gt;&lt;p class="eolng_base_right"&gt;34&lt;/p&gt;&lt;/td&gt;&lt;td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class="eolng_base_right"&gt;15&lt;/p&gt;&lt;/td&gt;&lt;td class="border_rule_column border_rule_column_5 border_rule_column_end_5 eolng_base_c2_resserre dataBeforeMergedCell"&gt;&lt;p class="eolng_base_right"&gt;5&lt;/p&gt;&lt;/td&gt;&lt;/tr&gt;&lt;tr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t>
        </is>
      </c>
    </row>
    <row r="23">
      <c r="A23" t="inlineStr">
        <is>
          <t>ifrs-full:DescriptionOfAccountingPolicyForTransactionsWithNoncontrollingInterestsExplanatory</t>
        </is>
      </c>
      <c r="B23" t="inlineStr">
        <is>
          <t>Description de la méthode comptable concernant les transactions avec participations ne donnant pas le contrôle [text block]</t>
        </is>
      </c>
      <c r="C23" t="inlineStr">
        <is>
          <t>fr</t>
        </is>
      </c>
      <c r="D23" t="inlineStr">
        <is>
          <t>2.2Intérêts minoritairesLes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t>
        </is>
      </c>
      <c r="E23"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row>
    <row r="24">
      <c r="A24" t="inlineStr">
        <is>
          <t>ifrs-full:DisclosureOfEffectOfChangesInForeignExchangeRatesExplanatory</t>
        </is>
      </c>
      <c r="B24" t="inlineStr">
        <is>
          <t>Informations relatives à l’effet des variations des cours des monnaies étrangères [text block]</t>
        </is>
      </c>
      <c r="C24" t="inlineStr">
        <is>
          <t>fr</t>
        </is>
      </c>
      <c r="D24" t="inlineStr">
        <is>
          <t>2.5Conversion des comptes des entités étrangères exprimés en devisesLe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étrangère.3.1.4Opérations en devisesLes actifs et passifs financiers libellés dans une devise autre que la devise fonctionnelle sont convertis au taux de change à la date de clôture.Actifs ou passifs financiers monétairesLes gains ou pertes de change provenant de ces conversions sont comptabilisés dans le compte de résultat, sous la rubrique « gains ou pertes nets sur portefeuille à la juste valeur par résultat ».Actifs ou passifs financiers non monétaires évalués à la juste valeurLes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t>
        </is>
      </c>
      <c r="E24"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row>
    <row r="25">
      <c r="A25" t="inlineStr">
        <is>
          <t>ifrs-full:DescriptionOfAccountingPolicyForForeignCurrencyTranslationExplanatory</t>
        </is>
      </c>
      <c r="B25" t="inlineStr">
        <is>
          <t>Description de la méthode comptable concernant l’écart de conversion [text block]</t>
        </is>
      </c>
      <c r="C25" t="inlineStr">
        <is>
          <t>fr</t>
        </is>
      </c>
      <c r="D25" t="inlineStr">
        <is>
          <t>2.5Conversion des comptes des entités étrangères exprimés en devisesLe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étrangère.3.1.4Opérations en devisesLes actifs et passifs financiers libellés dans une devise autre que la devise fonctionnelle sont convertis au taux de change à la date de clôture.Actifs ou passifs financiers monétairesLes gains ou pertes de change provenant de ces conversions sont comptabilisés dans le compte de résultat, sous la rubrique « gains ou pertes nets sur portefeuille à la juste valeur par résultat ».Actifs ou passifs financiers non monétaires évalués à la juste valeurLes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t>
        </is>
      </c>
      <c r="E25"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row>
    <row r="26">
      <c r="A26" t="inlineStr">
        <is>
          <t>ifrs-full:DisclosureOfIntangibleAssetsAndGoodwillExplanatory</t>
        </is>
      </c>
      <c r="B26" t="inlineStr">
        <is>
          <t>DisclosureOfIntangibleAssetsLineItems Informations détaillées relatives aux immobilisations incorporelles [line items]</t>
        </is>
      </c>
      <c r="C26" t="inlineStr">
        <is>
          <t>fr</t>
        </is>
      </c>
      <c r="D26"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ultérieurement.3.2.4.1Immobilisations dont le groupe est propriétaireNote 14bImmobilisations incorporelles 31/12/2022AugmentationDiminutionAutres31/12/2023Coût historique     Immobilisations générées en interne00000Immobilisations acquises35521-44376logiciels16716021204autres1885-4-17172Total35521-44376Amortissement et dépréciation     Immobilisations générées en interne00000Immobilisations acquises-185-461-3-233logiciels-125-180-20-163autres-60-28117-70Total-185-461-3-233Montant net170-25-31143Note 15Écarts d’acquisition 31/12/2022AugmentationDiminutionAutres31/12/2023Écarts d’acquisition brut3300033Dépréciations00000Écart d’acquisition net3300033 Filiales31/12/2022AugmentationDiminutionAutres31/12/2023Banque Transatlantique6---6Dubly Transatlantique Gestion6---6Crédit Mutuel Equity SCR21---21Total3300033 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comptable.La valeur recouvrable (valeur d’utilité) est déterminée selon la méthode de l’actualisation des flux de trésorerie futurs attendus.Pour la détermination de la valeur d’utilité, les flux de trésorerie reposent sur les plans d’affaire déterminés par la direction sur une durée maximum de cinq ans, puis sur la projection d’un flux à l’infini en fonction d’un taux de croissance à long terme.Le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10 %.Notes sur le passif du bilanNote 31Gains ou pertes sur autres actifs 31/12/202331/12/2022Immobilisations corporelles et incorporelles-4-4Moins-values de cession-7-16Plus-values de cession312Gains ou pertes nets sur titres consolidés23912Total2358</t>
        </is>
      </c>
      <c r="E26"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t>
        </is>
      </c>
    </row>
    <row r="27">
      <c r="A27" t="inlineStr">
        <is>
          <t>ifrs-full:DescriptionOfAccountingPolicyForIntangibleAssetsAndGoodwillExplanatory</t>
        </is>
      </c>
      <c r="B27" t="inlineStr">
        <is>
          <t>Description de la méthode comptable concernant les immobilisations incorporelles et le goodwill [text block]</t>
        </is>
      </c>
      <c r="C27" t="inlineStr">
        <is>
          <t>fr</t>
        </is>
      </c>
      <c r="D27"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ultérieurement.3.2.4.1Immobilisations dont le groupe est propriétaire</t>
        </is>
      </c>
      <c r="E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t>
        </is>
      </c>
    </row>
    <row r="28">
      <c r="A28" t="inlineStr">
        <is>
          <t>ifrs-full:DescriptionOfAccountingPolicyForBusinessCombinationsAndGoodwillExplanatory</t>
        </is>
      </c>
      <c r="B28" t="inlineStr">
        <is>
          <t>Description de la méthode comptable concernant les regroupements d’entreprises et le goodwill [text block]</t>
        </is>
      </c>
      <c r="C28" t="inlineStr">
        <is>
          <t>fr</t>
        </is>
      </c>
      <c r="D28"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t>
        </is>
      </c>
      <c r="E28"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row>
    <row r="29">
      <c r="A29" t="inlineStr">
        <is>
          <t>ifrs-full:DisclosureOfGoodwillExplanatory</t>
        </is>
      </c>
      <c r="B29" t="inlineStr">
        <is>
          <t>Informations relatives au goodwill [text block]</t>
        </is>
      </c>
      <c r="C29" t="inlineStr">
        <is>
          <t>fr</t>
        </is>
      </c>
      <c r="D29"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ultérieurement.Note 15Écarts d’acquisition 31/12/2022AugmentationDiminutionAutres31/12/2023Écarts d’acquisition brut3300033Dépréciations00000Écart d’acquisition net3300033 Filiales31/12/2022AugmentationDiminutionAutres31/12/2023Banque Transatlantique6---6Dubly Transatlantique Gestion6---6Crédit Mutuel Equity SCR21---21Total3300033 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comptable.La valeur recouvrable (valeur d’utilité) est déterminée selon la méthode de l’actualisation des flux de trésorerie futurs attendus.Pour la détermination de la valeur d’utilité, les flux de trésorerie reposent sur les plans d’affaire déterminés par la direction sur une durée maximum de cinq ans, puis sur la projection d’un flux à l’infini en fonction d’un taux de croissance à long terme.Le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10 %.Notes sur le passif du bilan</t>
        </is>
      </c>
      <c r="E29"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t>
        </is>
      </c>
    </row>
    <row r="30">
      <c r="A30" t="inlineStr">
        <is>
          <t>ifrs-full:DescriptionOfAccountingPolicyForGoodwillExplanatory</t>
        </is>
      </c>
      <c r="B30" t="inlineStr">
        <is>
          <t>Description de la méthode comptable concernant le goodwill [text block]</t>
        </is>
      </c>
      <c r="C30" t="inlineStr">
        <is>
          <t>fr</t>
        </is>
      </c>
      <c r="D30"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t>
        </is>
      </c>
      <c r="E30"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row>
    <row r="31">
      <c r="A31" t="inlineStr">
        <is>
          <t>ifrs-full:DisclosureOfBusinessCombinationsExplanatory</t>
        </is>
      </c>
      <c r="B31" t="inlineStr">
        <is>
          <t>Informations relatives aux regroupements d’entreprises [text block]</t>
        </is>
      </c>
      <c r="C31" t="inlineStr">
        <is>
          <t>fr</t>
        </is>
      </c>
      <c r="D31"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t>
        </is>
      </c>
      <c r="E31"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row>
    <row r="32">
      <c r="A32" t="inlineStr">
        <is>
          <t>ifrs-full:DescriptionOfAccountingPolicyForBusinessCombinationsExplanatory</t>
        </is>
      </c>
      <c r="B32" t="inlineStr">
        <is>
          <t>Description de la méthode comptable concernant les regroupements d’entreprises [text block]</t>
        </is>
      </c>
      <c r="C32" t="inlineStr">
        <is>
          <t>fr</t>
        </is>
      </c>
      <c r="D32"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t>
        </is>
      </c>
      <c r="E32"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row>
    <row r="33">
      <c r="A33" t="inlineStr">
        <is>
          <t>ifrs-full:DescriptionOfAccountingPolicyForImpairmentOfAssetsExplanatory</t>
        </is>
      </c>
      <c r="B33" t="inlineStr">
        <is>
          <t>Description de la méthode comptable concernant la dépréciation d’actifs [text block]</t>
        </is>
      </c>
      <c r="C33" t="inlineStr">
        <is>
          <t>fr</t>
        </is>
      </c>
      <c r="D33"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ultérieurement.3.1.8Évaluation du risque de créditLe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etstatut 3 – encours douteux : catégorie regroupant les actifs financiers pour lesquels il existe une indication objective de perte de valeur liée à un événement survenu postérieurement à la mise en place du prêt.Pour les statuts 1 et 2, la base de calcul des produits d’intérêt est la valeur brute de l’actif avant dépréciation tandis que pour le statut 3, il s’agit de la valeur nette après dépréciation.3.1.8.1GouvernanceLe CIC en tant que filiale de Crédit Mutuel Alliance Fédérale bénéficie de la même organisation que les autres groupes régionaux du Crédit Mutuel.Les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régional.Le principe de subsidiarité, en vigueur au sein du groupe Crédit Mutuel, préside à la répartition des rôles entre le national et le régional, tant en mode projet que pour le fonctionnement en mode pérenne du dispositif de calcul de la dépréciation des actifs :au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;au niveau régional, les groupes régionaux ont en charge le calcul de leurs provisions IFRS 9 au sein de leurs entités, sous la responsabilité et le contrôle de leurs organes exécutifs et de surveillance respectifs.3.1.8.2Définition de la frontière entre les statuts 1 et 2Le groupe s’appuie sur les modèles développés pour les besoins prudentiels et a ainsi retenu un découpage similaire de ses encours :les portefeuilles LDP (Low Default Porfolio,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;les portefeuilles HDP (High default Porfolio, portefeuille qui présente un nombre de défauts suffisant pour établir un modèle de notation statistique) : Corporate de masse, Retail. Ces portefeuilles sont composés entre autres des produits prêts à l’habitat, crédits à la consommation, revolving, comptes courants…L’augmentation significative du risque de crédit, qui implique un transfert d’un encours de statut 1 à statut 2, s’apprécie en :tenant compte de toutes les informations raisonnables et justifiables ; eten comparant le risque de défaillance sur l’instrument financier à la date de clôture avec celui à la date de la comptabilisation initiale.Pour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:des algorithmes statistiques ou « notations de masse », reposant sur un ou plusieurs modèles, basés sur une sélection de variables représentatives et prédictives du risque (HDP) ; oudes grilles de cotation élaborées par des experts (LDP).L’évaluation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contagion).À noter que le groupe remet immédiatement en statut 1, toute exposition saine qui ne remplirait plus les critères d’entrée en statut 2 (tant qualitatifs que quantitatifs).Le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norme.Critères quantitatifsSur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faible.Sur les portefeuilles HDP, au 31 décembre 2023, les critères d’évaluation de l’augmentation significative du risque de crédit ont évolué conformément aux recommandations émises par l’Autorité bancaire européenne et la Banque centrale européenne.Selon ces nouveaux critères le groupe a opté pour la simplification opérationnelle proposée par la norme permettant le maintien en statut 1 des encours présentant un risque faible en date d’arrêté dès lors que les trois conditions suivantes sont respectées :l’actif financier présente un risque de défaut faible ;l’emprunteur démontre une solide capacité à remplir ses obligations au titre des flux de trésorerie contractuels à verser à court terme ;cette capacité qu’a l’emprunteur de remplir ses obligations contractuelles à court terme n’est pas nécessairement diminuée du fait de changements défavorables dans les conditions économiques et commerciales à plus long terme.Le risque de crédit est présumé avoir augmenté significativement lorsque la probabilité de défaut de l’instrument a été multipliée par au moins trois depuis l’origination.Enfin, la formule de la courbe frontière, qui met en rapport la probabilité de défaut à l’octroi et la probabilité de défaut à la date d’arrêté a été revue afin de mieux refléter la dimension prospective au sein des portefeuilles HDP.Critères qualitatifsLe groupe associe à ces données quantitatives, des critères qualitatifs tels que les impayés/retards de plus de 30 jours, la notion de crédits restructurés…Des méthodes reposant exclusivement sur les critères qualitatifs sont utilisées pour les entités ou petits portefeuilles, classés prudentiellement en méthode standard et ne disposant pas de systèmes de notation.3.1.8.3Statuts 1 et 2 – calcul des pertes de crédit attenduesLes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2.Ces paramètres reposent sur un socle commun aux modèles prudentiels, les formules étant adaptées aux besoins IFRS 9. Ils sont utilisés tant pour l’affectation aux statuts que pour le calcul des pertes attendues.Probabilités de défautElles reposent pour :les portefeuilles à fort taux de défaut, sur les modèles homologués en méthode IRB-A ;les portefeuilles à faible taux de défaut, sur une échelle de probabilité de défaut externe établie sur une profondeur d’historique remontant à 1981,Pertes en cas défautElles reposent pour :les portefeuilles à fort taux de défaut, sur les flux de récupérations observés sur un historique long, actualisés aux taux d’intérêt des contrats, segmentés par type de produits et par type de garanties ;les portefeuilles à faible taux de défaut, sur des niveaux forfaitaires (60 % sur les souverains et 40 % sur le reste),Facteurs de conversionPour tous les produits, y compris les crédits revolving, ils servent à convertir les encours hors-bilan en équivalent bilan et reposent principalement sur les modèles prudentiels.Dimension prospectivePour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semestriellement.Toutefois, l’approche prospective intégrée au modèle de pertes de crédit attendues pourrait être ajustée pour intégrer des éléments qui n’auraient pas été capturés par les scénarios parce qu’ils sont :récents, au sens où ils se sont produits quelques semaines avant la date d’arrêté des comptes ;non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hypothèses.Des ajustements post-modèles peuvent être considérés pour prendre en compte les conséquences d’incidents climatiques sur les pertes attendues ou les perspectives de dégradation de certains secteurs économiques.Pour les portefeuilles à faible de taux de défaut, l’incorporation des informations prospectives est appliquée sur les modèles grands comptes et banques, et non sur les modèles collectivités, souverains et financements spécialisés.Les effets des ajustements sont décrits ci-avant dans le paragraphe sur le risque de crédit.3.1.8.4Statut 3 – Encours douteuxEn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retenu.Le groupe applique la nouvelle définition du défaut prudentiel conformément aux lignes directrices de l’ABE, et aux normes techniques de réglementation sur les notions de seuils de matérialité applicables.Les principales évolutions liées à l’implémentation de cette nouvelle définition sont les suivantes :l’analyse du défaut s’effectue dorénavant en traitement quotidien au niveau de l’emprunteur et non plus au niveau du contrat ;le nombre de jours de retard s’apprécie au niveau d’un emprunteur (obligor) ou d’un groupe d’emprunteurs (joint obligor) ayant un engagement commun ;le défaut est déclenché lorsque 90 jours d’arriérés consécutifs sont constatés au niveau d’un emprunteur/groupe d’emprunteurs. Le décompte du nombre de jours est lancé au franchissement simultané des seuils de matérialité absolus (100 euros Retail, 500 euros Corporate) et relatif (plus de 1 % des engagements bilan en retard). Le compteur est réinitialisé dès le franchissement à la baisse d’un des deux seuils ;le périmètre de contagion du défaut s’étend à la totalité des créances de l’emprunteur, et aux engagements individuels des emprunteurs participant à une obligation de crédit conjointe ;la période probatoire minimale est de trois mois avant retour au statut sain pour les actifs non restructurés.Le groupe a déployé cette nouvelle définition du défaut sur les entités IRB selon l’approche en deux étapes proposée (two-step approach) par l’ABE :étape 1 – Elle consiste à présenter une auto-évaluation et une demande d’autorisation auprès du superviseur. L’autorisation de mise en œuvre a été obtenu par le groupe en octobre 2019 ;étape 2 – Elle consiste à implémenter dans les systèmes la nouvelle définition du défaut, puis à recalibrer le cas échéant les modèles après une période d’observation de 12 mois des nouveaux défauts.Le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changement.3.1.8.5Actifs financiers dépréciés dès l’origineIl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contrat.3.1.8.6ComptabilisationLes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».Les créances irrécouvrables sont inscrites en pertes et les dépréciations et provisions correspondantes font l’objet d’une reprise.Les immobilisations amortissables font l’objet de tests de dépréciation lorsqu’à la date de clôture des indices de pertes de valeur sont identifiés. Les immobilisations non amortissables (comme les droits au bail) font l’objet d’un test de dépréciation une fois par an.S’il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comptabilisée.Les dépréciations concernant les immobilisations d’exploitation sont comptabilisées sous la rubrique « Dotations/reprises sur amortissements et provisions des immobilisations d’exploitation » du compte de résultat.Les dépréciations concernant les immeubles de placement sont comptabilisées sous la rubrique « Charges des autres activités » (pour les dotations) et « Produits des autres activités » (pour les reprises) du compte de résultat.Les plus et moins-values de cession des immobilisations d’exploitation sont enregistrées au compte de résultat sur la ligne « Gains ou pertes nets sur autres actifs ».Les plus et moins-values de cession des immeubles de placement sont enregistrées au compte de résultat sur la ligne « Produits des autres activités » ou « Charges des autres activités ».</t>
        </is>
      </c>
      <c r="E33"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row>
    <row r="34">
      <c r="A34" t="inlineStr">
        <is>
          <t>ifrs-full:DisclosureOfImpairmentOfAssetsExplanatory</t>
        </is>
      </c>
      <c r="B34" t="inlineStr">
        <is>
          <t>Informations relatives à la dépréciation d’actifs [text block]</t>
        </is>
      </c>
      <c r="C34" t="inlineStr">
        <is>
          <t>fr</t>
        </is>
      </c>
      <c r="D34"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ultérieurement.Les immobilisations amortissables font l’objet de tests de dépréciation lorsqu’à la date de clôture des indices de pertes de valeur sont identifiés. Les immobilisations non amortissables (comme les droits au bail) font l’objet d’un test de dépréciation une fois par an.S’il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comptabilisée.Les dépréciations concernant les immobilisations d’exploitation sont comptabilisées sous la rubrique « Dotations/reprises sur amortissements et provisions des immobilisations d’exploitation » du compte de résultat.Les dépréciations concernant les immeubles de placement sont comptabilisées sous la rubrique « Charges des autres activités » (pour les dotations) et « Produits des autres activités » (pour les reprises) du compte de résultat.Les plus et moins-values de cession des immobilisations d’exploitation sont enregistrées au compte de résultat sur la ligne « Gains ou pertes nets sur autres actifs ».Les plus et moins-values de cession des immeubles de placement sont enregistrées au compte de résultat sur la ligne « Produits des autres activités » ou « Charges des autres activités ».</t>
        </is>
      </c>
      <c r="E34"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row>
    <row r="35">
      <c r="A35" t="inlineStr">
        <is>
          <t>ifrs-full:DescriptionOfAccountingPolicyForImpairmentOfNonfinancialAssetsExplanatory</t>
        </is>
      </c>
      <c r="B35" t="inlineStr">
        <is>
          <t>Description de la méthode comptable concernant la dépréciation d’actifs non financiers [text block]</t>
        </is>
      </c>
      <c r="C35" t="inlineStr">
        <is>
          <t>fr</t>
        </is>
      </c>
      <c r="D35" t="inlineStr">
        <is>
          <t>2.6Écarts d’acquisition2.6.1Écarts d’évaluationÀ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comptabilisés.2.6.2Écarts d’acquisitionConformément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goodwill total) ; dans le second, ils sont basés sur leur quote-part dans les valeurs attribuées aux actifs et passifs de l’acquise (goodwill partiel). Si l’écart d’acquisition est positif, il est inscrit à l’actif et s’il est négatif, il est comptabilisé immédiatement en résultat, en « Variations de valeur des écarts d’acquisition ».Dans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propres.Les écarts d’acquisition sont présentés sur une ligne distincte du bilan pour les sociétés intégrées globalement et au sein du poste « participations dans les entreprises mises en équivalence » lorsque les entités sont consolidées selon cette méthode.Les écarts d’acquisitions n’intègrent pas les coûts directs liés aux acquisitions qui selon IFRS 3R, sont comptabilisés en résultat.Le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activité.Lorsque le goodwill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ultérieurement.Les immobilisations amortissables font l’objet de tests de dépréciation lorsqu’à la date de clôture des indices de pertes de valeur sont identifiés. Les immobilisations non amortissables (comme les droits au bail) font l’objet d’un test de dépréciation une fois par an.S’il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comptabilisée.Les dépréciations concernant les immobilisations d’exploitation sont comptabilisées sous la rubrique « Dotations/reprises sur amortissements et provisions des immobilisations d’exploitation » du compte de résultat.Les dépréciations concernant les immeubles de placement sont comptabilisées sous la rubrique « Charges des autres activités » (pour les dotations) et « Produits des autres activités » (pour les reprises) du compte de résultat.Les plus et moins-values de cession des immobilisations d’exploitation sont enregistrées au compte de résultat sur la ligne « Gains ou pertes nets sur autres actifs ».Les plus et moins-values de cession des immeubles de placement sont enregistrées au compte de résultat sur la ligne « Produits des autres activités » ou « Charges des autres activités ».</t>
        </is>
      </c>
      <c r="E35"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row>
    <row r="36">
      <c r="A36" t="inlineStr">
        <is>
          <t>ifrs-full:DescriptionOfAccountingPolicyForFinancialInstrumentsExplanatory</t>
        </is>
      </c>
      <c r="B36" t="inlineStr">
        <is>
          <t>Description de la méthode comptable concernant les instruments financiers [text block]</t>
        </is>
      </c>
      <c r="C36" t="inlineStr">
        <is>
          <t>fr</t>
        </is>
      </c>
      <c r="D36" t="inlineStr">
        <is>
          <t>3.1Instruments financiers selon IFRS 93.1.1Classement et évaluation des actifs financiersSelon IFRS 9, le classement et l’évaluation des actifs financiers dépendent du modèle de gestion et des caractéristiques contractuelles des instruments.3.1.1.1Prêts, créances, ou titres de dettes acquisL’actif est classé :au coût amorti, s’il est détenu en vue de collecter les flux de trésorerie contractuels, et si ses caractéristiques sont similaires à celles d’un contrat dit basique, cf. § ci-dessous « Caractéristiques des flux de trésorerie » (modèle de collecte) ;en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;en juste valeur par résultat, si :il n’est pas éligible aux deux catégories précédentes (car ne remplissant pas le critère « basique » et/ou géré selon le modèle de gestion « autres »), oule groupe choisit de le classer comme tel, sur option, à l’initiation et de manière irrévocable. La mise en œuvre de cette option vise à pallier une incohérence de traitement comptable par rapport à un autre instrument lié.Caratéristiques des flux de trésorerie.Les flux de trésorerie contractuels, qui représentent uniquement des remboursements de principal et des versements d’intérêts sur le principal restant dû, sont compatibles avec un contrat dit basique.Dans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raisonnable.L’indemnité de remboursement anticipé est considérée comme raisonnable, par exemple, si :elle est exprimée en pourcentage du principal remboursé et elle est inférieure à 10 % du nominal remboursé ; ouelle est déterminée selon une formule visant à compenser l’évolution du taux d’intérêt benchmark entre la date d’octroi du crédit et sa date de remboursement anticipé.L’analyse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d’intérêt.Si l’écart entre les flux contractuels non actualisés de l’actif financier et ceux de l’instrument de référence est significatif ou peut le devenir, cet actif financier ne pourra pas être considéré comme basique.Selon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sous-jacents.À noter que :les dérivés incorporés à des actifs financiers ne sont plus comptabilisés séparément, ce qui implique que l’ensemble de l’instrument hybride est alors considéré comme non-basique et enregistré en juste valeur par résultat ;les parts d’OPCVM et d’OPCI ne sont pas des instruments basiques et sont également classées en juste valeur par résultat.Modèles de gestionLe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exceptionnels).Pour le déterminer, il est nécessaire d’observer toutes les indications disponibles, dont :la manière dont est reportée la performance de l’activité aux décisionnaires ;le mode de rémunération des gestionnaires ;la fréquence, calendrier et volumes des ventes des périodes précédentes ;la raisons des ventes ;les prévisions de ventes futures ;la manière dont est évalué le risque.Dans le cadre du modèle de collecte, certains exemples de cessions autorisées sont indiqués explicitement dans la norme :en lien avec une augmentation du risque de crédit ;proches de la maturité et que le produit de ces ventes correspond approximativement aux flux de trésorerie contractuels qu’il reste à percevoir ;exceptionnelles (par exemple, liées à un stress de liquidité).Des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collecte).Le groupe a développé principalement un modèle de collecte des flux contractuels des actifs financiers, qui s’applique notamment aux activités de financement des clients.Il gère également des actifs financiers sur la base d’un modèle fondé sur la collecte des flux contractuels des actifs financiers et sur la vente de ces actifs, et un modèle propre aux autres actifs financiers, notamment de transaction.Au sein du groupe, le modèle de collecte des flux contractuels et vente s’applique essentiellement aux activités de gestion de trésorerie pour compte propre et de gestion du portefeuille de liquidité.Enfin,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terme.Actifs financiers au coût amortiIls incluent principalement :la trésorerie et les équivalents de trésorerie qui regroupent les comptes de caisse, les dépôts et les prêts et emprunts à vue auprès des banques centrales et des établissements de crédit ;les autres prêts aux établissements de crédits, ainsi que ceux à la clientèle (consentis directement ou la quote-part dans le cadre de prêts syndiqués), non comptabilisés en juste valeur par résultat ;une partie des titres détenus par le groupe.Les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décotes.Pour les titres, le coût amorti intègre l’amortissement des primes et décotes, ainsi que les frais d’acquisition, s’ils sont significatifs. Les achats et ventes de titres sont comptabilisés en date de règlement.Les revenus perçus sont présentés sous la rubrique « Intérêts et produits assimilés » du compte de résultat.Les commissions directement liées à la mise en place du prêt, reçues ou versées, ayant une nature d’intérêt sont étalées sur la durée du prêt selon la méthode du taux d’intérêt effectif et sont inscrites au compte de résultat parmi les rubriques d’intérêts.Les commissions perçues dans le cadre de renégociations commerciales de prêts font l’objet d’un étalement.La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harmonisées.La juste valeur des actifs au coût amorti est communiquée dans l’annexe à chaque date d’arrêté : elle correspond à l’actualisation des flux futurs estimés à partir d’une courbe de taux zéro coupon qui comprend le coût de signature inhérent au débiteur.Prêts garantis par l’État (PGE)Le groupe s’est engagé dans le dispositif gouvernemental de soutien à l’économie lié à la crise Covid-19. Celui-ci a été renforcé en avril 2022, dans le contexte du conflit en Ukraine.Le groupe propose :des prêts garantis par l’État (PGE) pour soutenir la trésorerie de ses clients entreprises et professionnels ; etdepuis avril 2022, des PGE Résilience pour les clients qui n’auraient pas souscrit de PGE depuis mars 2020 ou qui n’auraient pas saturé le plafond de leur 1er PGE.Les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capital.Le groupe estime que cette mesure de différé d’amortissement s’inscrit dans le cadre légal du PGE (i.e. aménagement de l’échéancier contractuel, avec une 1re échéance de remboursement annuelle). Ce « report » ne représente pas, pris isolément, un indicateur de dégradation du risque de crédit ou du probable défaut de l’emprunteur (i.e. « unlikely to pay »).Détenus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d’arrêté.Au 31 décembre 2023, les prêts garantis par l’État émis par le groupe s’élèvent à de 7 051 millions d’euros. Les encours déclassés en statut 3 s’élèvent à 1 012 millions d’euros.L’évaluation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 Actifs financiers à la juste valeur par capitaux propresLe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»).Les revenus courus ou acquis sont comptabilisés en résultat, selon la méthode du taux d’intérêt effectif, dans la rubrique « Intérêts et produits assimilés ». Actifs financiers à la juste valeur par résultatIls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».Les revenus perçus ou courus des instruments financiers à la juste valeur par résultat sont enregistrés au compte de résultat en produits ou charges d’intérêts.Les achats et ventes de titres évalués en juste valeur par résultat sont comptabilisés en date de règlement. Les variations de juste valeur entre la date de transaction et la date de règlement sont comptabilisées en résultat. 3.1.1.2Instruments de capitaux propres acquisLes instruments de capitaux propres acquis (actions notamment) sont classés :en juste valeur par résultat ; ousur option, en juste valeur par capitaux propres non recyclables, lors de la comptabilisation initiale, de manière irrévocable, dès lors qu’ils ne sont pas détenus à des fins de transaction.Actifs financiers à la juste valeur par capitaux propresLes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».Les achats et ventes de titres sont comptabilisés en date de règlement. Actifs financiers à la juste valeur par résultatLes instruments de capitaux propres sont comptabilisés de manière identique aux instruments de dettes à la juste valeur par résultat.3.1.2Classement et évaluation des passifs financiersLes passifs financiers sont classés dans l’une des deux catégories suivantes :3.1.2.1Passifs financiers évalués à la juste valeur par résultatceux encourus à des fins de transaction, incluant par défaut les instruments dérivés passifs qui ne sont pas qualifiés d’instruments de couverture ; etles passifs financiers non dérivés que le groupe a classés dès l’origine pour être évalués en juste valeur par résultat (option juste valeur). Cela inclut :les instruments financiers contenant un ou plusieurs dérivés incorporés séparables,les instruments présentant, sans application de l’option juste valeur, une incohérence de traitement comptable par rapport à un autre instrument lié,les instruments appartenant à un groupe d’instruments financiers évalués et gérés en juste valeur. 3.1.2.2Passifs financiers au coût amortiIls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transaction.Contrats d’épargne réglementéeParmi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:un engagement de rémunération future de l’épargne à un taux fixe (uniquement sur les PEL, le taux de rémunération des CEL étant assimilable à un taux variable, périodiquement révisé en fonction d’une formule d’indexation) ;un engagement d’accord de prêt aux clients qui le demandent, à des conditions prédéterminées (PEL et CEL).Ces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clientèle.Opérations de refinancement ciblées à plus long terme – TLTRO IIILe programme TLTRO III permettait aux banques de bénéficier depuis septembre 2019, de sept tranches de refinancement d’une durée respective de trois ans, et à taux d’intérêt qui varie selon les périodes, et depuis janvier 2021, de 3 tranches supplémentaires.Le montant de TLTRO III auquel le groupe pouvait emprunter dépendait du pourcentage d’encours de crédit accordés aux entreprises non financières et aux ménages à fin février 2019.Le taux d’intérêt TLTRO III s’établit au regard des conditions de marché définies par la BCE et pouvait intégrer une bonification liée à la performance de crédit de la banque. 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2022.Dans le cadre des mesures de politique monétaire et depuis juin 2022, la BCE avait relevé de manière successive ses trois taux directeurs pour atteindre des niveaux suffisamment restrictifs et assurer un retour vers un objectif d’inflation de 2% à moyen terme. Le 27 octobre 2022, la BCE avait recalibré les modalités de rémunération des opérations de TLTRO III afin de renforcer la transmission de la hausse des taux directeurs aux conditions d’octroi des prêts bancaires. Cette évolution s’accompagnait de l’ouverture de 3 dates de remboursement anticipé supplémentaires. En 2023, les dernières opérations se sont terminées (arrivées à échéance et remboursements anticipés).Au 31 décembre 2023, il n’existe plus d’encours TLTRO dans les comptes du groupe CIC.3.1.3Distinction Dettes et Capitaux propresLes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groupe.3.1.5Dérivés et comptabilité de couvertureIFRS 9 permet aux entités de choisir, lors de la première application, d’appliquer les nouvelles dispositions en termes de comptabilité de couverture, ou de maintenir celles d’IAS 39.Le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révisé.En outre, les dispositions prévues dans IAS 39 pour la couverture de valeur du risque de taux d’un portefeuille d’actifs ou passifs financiers, telles qu’adoptées par l’Union européenne, continuent de s’appliquer.Les instruments financiers dérivés sont des instruments qui présentent les trois caractéristiques suivantes :leur valeur fluctue en fonction de la variation d’un sous-jacent (taux d’intérêt, cours de change, actions, indices, matières premières, notations de crédit, etc.) ;ils ne requièrent qu’un investissement initial faible ou nul ;leur règlement intervient à une date future.Le groupe traite des instruments dérivés simples (swaps, options vanilles), principalement de taux et classés essentiellement en niveau 2 de la hiérarchie de valeur.Tous les instruments financiers dérivés sont comptabilisés à leur juste valeur au bilan parmi les actifs ou passifs financiers. Ils sont comptabilisés par défaut comme des instruments de transaction, sauf à pouvoir être qualifiés d’instruments de couverture.3.1.5.1Détermination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 Comptabilités de couvertureRisques couvertsLe groupe ne couvre comptablement que le risque de taux, via la micro-couverture ou plus largement par le biais de la macro-couverture.La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dérivés.La macro-couverture vise à immuniser l’ensemble du bilan du groupe contre des évolutions défavorables, notamment des taux.La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transaction.La micro-couverture s’effectue notamment dans le cadre des asset swaps. Elle vise généralement à transformer un instrument à taux fixe en instrument à taux variable.Trois formes de relation de couverture sont possibles. Le choix de la relation de couverture est effectué en fonction de la nature du risque couvert :la couverture de juste valeur permet de couvrir l’exposition aux variations de juste valeur des actifs ou passifs financiers ;la couverture de flux de trésorerie sert à couvrir l’exposition aux variations des flux de trésorerie d’actifs ou passifs financiers, d’engagements fermes ou de transactions futures ;la couverture d’investissements nets en devises est comptabilisée comme la couverture de flux de trésorerie, elle n’a pas été utilisée par le groupe.Les dérivés de couverture doivent satisfaire aux différents critères requis par la norme IAS 39 pour être comptablement qualifiés d’instruments de couverture. En particulier :l’instrument de couverture et l’élément couvert doivent tous deux être éligibles à la comptabilité de couverture ;la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125 %.Le cas échéant, la comptabilité de couverture cesse d’être appliquée et ce, sur base prospective.Couverture de juste valeur d’actifs ou de passifs financiers identifiésDans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:la composante « risque de contrepartie » intégrée dans la valeur des dérivés ;la différence de courbe de valorisation entre les éléments couverts et de couverture. En effet, les swaps sont valorisés avec une courbe OIS s’ils sont collatéralisés ou avec une courbe BOR dans le cas inverse. Les éléments couverts sont valorisés avec une courbe Bor.La partie correspondante au réescompte de l’instrument financier dérivé est portée au compte de résultat, dans la rubrique « Produits et charges d’intérêts », symétriquement aux produits ou charges d’intérêts relatifs à l’élément couvert.En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résultat.Dérivés de macro-couvertureLe groupe utilise les possibilités offertes par la Commission européenne pour la comptabilisation de ses opérations de macro-couverture. En effet, les modifications apportées par l’Union européenne à la norme IAS 39 (carve-out)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bilan.Pour chaque portefeuille d’actifs ou de passifs financiers portant un taux fixe, l’efficacité de la relation de couverture est vérifiée à travers :un test d’absence de sur-couverture : le groupe s’assure que prospectivement et rétrospectivement, l’échéancier des éléments couverts est supérieur aux dérivés de couverture ;un test de non disparition de l’élément couvert qui consiste à s’assurer que la position maximale couverte historiquement est inférieure au nominal du portefeuille couvert à la date d’arrêté pour chaque bande de maturité future et chaque génération de taux ;un test quantitatif destiné à s’assurer rétrospectivement que les variations de juste valeur de l’instrument synthé</t>
        </is>
      </c>
      <c r="E36" t="inlineStr">
        <is>
          <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t>
        </is>
      </c>
    </row>
    <row r="37">
      <c r="A37" t="inlineStr">
        <is>
          <t>ifrs-full:DescriptionOfAccountingPolicyForFinancialAssetsExplanatory</t>
        </is>
      </c>
      <c r="B37" t="inlineStr">
        <is>
          <t>Description de la méthode comptable concernant les actifs financiers [text block]</t>
        </is>
      </c>
      <c r="C37" t="inlineStr">
        <is>
          <t>fr</t>
        </is>
      </c>
      <c r="D37" t="inlineStr">
        <is>
          <t>3.1.1Classement et évaluation des actifs financiersSelon IFRS 9, le classement et l’évaluation des actifs financiers dépendent du modèle de gestion et des caractéristiques contractuelles des instruments.3.1.1.1Prêts, créances, ou titres de dettes acquisL’actif est classé :au coût amorti, s’il est détenu en vue de collecter les flux de trésorerie contractuels, et si ses caractéristiques sont similaires à celles d’un contrat dit basique, cf. § ci-dessous « Caractéristiques des flux de trésorerie » (modèle de collecte) ;en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;en juste valeur par résultat, si :il n’est pas éligible aux deux catégories précédentes (car ne remplissant pas le critère « basique » et/ou géré selon le modèle de gestion « autres »), oule groupe choisit de le classer comme tel, sur option, à l’initiation et de manière irrévocable. La mise en œuvre de cette option vise à pallier une incohérence de traitement comptable par rapport à un autre instrument lié.Caratéristiques des flux de trésorerie.Les flux de trésorerie contractuels, qui représentent uniquement des remboursements de principal et des versements d’intérêts sur le principal restant dû, sont compatibles avec un contrat dit basique.Dans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raisonnable.L’indemnité de remboursement anticipé est considérée comme raisonnable, par exemple, si :elle est exprimée en pourcentage du principal remboursé et elle est inférieure à 10 % du nominal remboursé ; ouelle est déterminée selon une formule visant à compenser l’évolution du taux d’intérêt benchmark entre la date d’octroi du crédit et sa date de remboursement anticipé.L’analyse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d’intérêt.Si l’écart entre les flux contractuels non actualisés de l’actif financier et ceux de l’instrument de référence est significatif ou peut le devenir, cet actif financier ne pourra pas être considéré comme basique.Selon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sous-jacents.À noter que :les dérivés incorporés à des actifs financiers ne sont plus comptabilisés séparément, ce qui implique que l’ensemble de l’instrument hybride est alors considéré comme non-basique et enregistré en juste valeur par résultat ;les parts d’OPCVM et d’OPCI ne sont pas des instruments basiques et sont également classées en juste valeur par résultat.Modèles de gestionLe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exceptionnels).Pour le déterminer, il est nécessaire d’observer toutes les indications disponibles, dont :la manière dont est reportée la performance de l’activité aux décisionnaires ;le mode de rémunération des gestionnaires ;la fréquence, calendrier et volumes des ventes des périodes précédentes ;la raisons des ventes ;les prévisions de ventes futures ;la manière dont est évalué le risque.Dans le cadre du modèle de collecte, certains exemples de cessions autorisées sont indiqués explicitement dans la norme :en lien avec une augmentation du risque de crédit ;proches de la maturité et que le produit de ces ventes correspond approximativement aux flux de trésorerie contractuels qu’il reste à percevoir ;exceptionnelles (par exemple, liées à un stress de liquidité).Des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collecte).Le groupe a développé principalement un modèle de collecte des flux contractuels des actifs financiers, qui s’applique notamment aux activités de financement des clients.Il gère également des actifs financiers sur la base d’un modèle fondé sur la collecte des flux contractuels des actifs financiers et sur la vente de ces actifs, et un modèle propre aux autres actifs financiers, notamment de transaction.Au sein du groupe, le modèle de collecte des flux contractuels et vente s’applique essentiellement aux activités de gestion de trésorerie pour compte propre et de gestion du portefeuille de liquidité.Enfin,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terme.Actifs financiers au coût amortiIls incluent principalement :la trésorerie et les équivalents de trésorerie qui regroupent les comptes de caisse, les dépôts et les prêts et emprunts à vue auprès des banques centrales et des établissements de crédit ;les autres prêts aux établissements de crédits, ainsi que ceux à la clientèle (consentis directement ou la quote-part dans le cadre de prêts syndiqués), non comptabilisés en juste valeur par résultat ;une partie des titres détenus par le groupe.Les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décotes.Pour les titres, le coût amorti intègre l’amortissement des primes et décotes, ainsi que les frais d’acquisition, s’ils sont significatifs. Les achats et ventes de titres sont comptabilisés en date de règlement.Les revenus perçus sont présentés sous la rubrique « Intérêts et produits assimilés » du compte de résultat.Les commissions directement liées à la mise en place du prêt, reçues ou versées, ayant une nature d’intérêt sont étalées sur la durée du prêt selon la méthode du taux d’intérêt effectif et sont inscrites au compte de résultat parmi les rubriques d’intérêts.Les commissions perçues dans le cadre de renégociations commerciales de prêts font l’objet d’un étalement.La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harmonisées.La juste valeur des actifs au coût amorti est communiquée dans l’annexe à chaque date d’arrêté : elle correspond à l’actualisation des flux futurs estimés à partir d’une courbe de taux zéro coupon qui comprend le coût de signature inhérent au débiteur.Prêts garantis par l’État (PGE)Le groupe s’est engagé dans le dispositif gouvernemental de soutien à l’économie lié à la crise Covid-19. Celui-ci a été renforcé en avril 2022, dans le contexte du conflit en Ukraine.Le groupe propose :des prêts garantis par l’État (PGE) pour soutenir la trésorerie de ses clients entreprises et professionnels ; etdepuis avril 2022, des PGE Résilience pour les clients qui n’auraient pas souscrit de PGE depuis mars 2020 ou qui n’auraient pas saturé le plafond de leur 1er PGE.Les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capital.Le groupe estime que cette mesure de différé d’amortissement s’inscrit dans le cadre légal du PGE (i.e. aménagement de l’échéancier contractuel, avec une 1re échéance de remboursement annuelle). Ce « report » ne représente pas, pris isolément, un indicateur de dégradation du risque de crédit ou du probable défaut de l’emprunteur (i.e. « unlikely to pay »).Détenus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d’arrêté.Au 31 décembre 2023, les prêts garantis par l’État émis par le groupe s’élèvent à de 7 051 millions d’euros. Les encours déclassés en statut 3 s’élèvent à 1 012 millions d’euros.L’évaluation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 Actifs financiers à la juste valeur par capitaux propresLe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»).Les revenus courus ou acquis sont comptabilisés en résultat, selon la méthode du taux d’intérêt effectif, dans la rubrique « Intérêts et produits assimilés ». Actifs financiers à la juste valeur par résultatIls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».Les revenus perçus ou courus des instruments financiers à la juste valeur par résultat sont enregistrés au compte de résultat en produits ou charges d’intérêts.Les achats et ventes de titres évalués en juste valeur par résultat sont comptabilisés en date de règlement. Les variations de juste valeur entre la date de transaction et la date de règlement sont comptabilisées en résultat. 3.1.1.2Instruments de capitaux propres acquisLes instruments de capitaux propres acquis (actions notamment) sont classés :en juste valeur par résultat ; ousur option, en juste valeur par capitaux propres non recyclables, lors de la comptabilisation initiale, de manière irrévocable, dès lors qu’ils ne sont pas détenus à des fins de transaction.Actifs financiers à la juste valeur par capitaux propresLes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».Les achats et ventes de titres sont comptabilisés en date de règlement. Actifs financiers à la juste valeur par résultatLes instruments de capitaux propres sont comptabilisés de manière identique aux instruments de dettes à la juste valeur par résultat.3.1.8Évaluation du risque de créditLe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etstatut 3 – encours douteux : catégorie regroupant les actifs financiers pour lesquels il existe une indication objective de perte de valeur liée à un événement survenu postérieurement à la mise en place du prêt.Pour les statuts 1 et 2, la base de calcul des produits d’intérêt est la valeur brute de l’actif avant dépréciation tandis que pour le statut 3, il s’agit de la valeur nette après dépréciation.3.1.8.1GouvernanceLe CIC en tant que filiale de Crédit Mutuel Alliance Fédérale bénéficie de la même organisation que les autres groupes régionaux du Crédit Mutuel.Les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régional.Le principe de subsidiarité, en vigueur au sein du groupe Crédit Mutuel, préside à la répartition des rôles entre le national et le régional, tant en mode projet que pour le fonctionnement en mode pérenne du dispositif de calcul de la dépréciation des actifs :au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;au niveau régional, les groupes régionaux ont en charge le calcul de leurs provisions IFRS 9 au sein de leurs entités, sous la responsabilité et le contrôle de leurs organes exécutifs et de surveillance respectifs.3.1.8.2Définition de la frontière entre les statuts 1 et 2Le groupe s’appuie sur les modèles développés pour les besoins prudentiels et a ainsi retenu un découpage similaire de ses encours :les portefeuilles LDP (Low Default Porfolio,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;les portefeuilles HDP (High default Porfolio, portefeuille qui présente un nombre de défauts suffisant pour établir un modèle de notation statistique) : Corporate de masse, Retail. Ces portefeuilles sont composés entre autres des produits prêts à l’habitat, crédits à la consommation, revolving, comptes courants…L’augmentation significative du risque de crédit, qui implique un transfert d’un encours de statut 1 à statut 2, s’apprécie en :tenant compte de toutes les informations raisonnables et justifiables ; eten comparant le risque de défaillance sur l’instrument financier à la date de clôture avec celui à la date de la comptabilisation initiale.Pour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:des algorithmes statistiques ou « notations de masse », reposant sur un ou plusieurs modèles, basés sur une sélection de variables représentatives et prédictives du risque (HDP) ; oudes grilles de cotation élaborées par des experts (LDP).L’évaluation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contagion).À noter que le groupe remet immédiatement en statut 1, toute exposition saine qui ne remplirait plus les critères d’entrée en statut 2 (tant qualitatifs que quantitatifs).Le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norme.Critères quantitatifsSur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faible.Sur les portefeuilles HDP, au 31 décembre 2023, les critères d’évaluation de l’augmentation significative du risque de crédit ont évolué conformément aux recommandations émises par l’Autorité bancaire européenne et la Banque centrale européenne.Selon ces nouveaux critères le groupe a opté pour la simplification opérationnelle proposée par la norme permettant le maintien en statut 1 des encours présentant un risque faible en date d’arrêté dès lors que les trois conditions suivantes sont respectées :l’actif financier présente un risque de défaut faible ;l’emprunteur démontre une solide capacité à remplir ses obligations au titre des flux de trésorerie contractuels à verser à court terme ;cette capacité qu’a l’emprunteur de remplir ses obligations contractuelles à court terme n’est pas nécessairement diminuée du fait de changements défavorables dans les conditions économiques et commerciales à plus long terme.Le risque de crédit est présumé avoir augmenté significativement lorsque la probabilité de défaut de l’instrument a été multipliée par au moins trois depuis l’origination.Enfin, la formule de la courbe frontière, qui met en rapport la probabilité de défaut à l’octroi et la probabilité de défaut à la date d’arrêté a été revue afin de mieux refléter la dimension prospective au sein des portefeuilles HDP.Critères qualitatifsLe groupe associe à ces données quantitatives, des critères qualitatifs tels que les impayés/retards de plus de 30 jours, la notion de crédits restructurés…Des méthodes reposant exclusivement sur les critères qualitatifs sont utilisées pour les entités ou petits portefeuilles, classés prudentiellement en méthode standard et ne disposant pas de systèmes de notation.3.1.8.3Statuts 1 et 2 – calcul des pertes de crédit attenduesLes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2.Ces paramètres reposent sur un socle commun aux modèles prudentiels, les formules étant adaptées aux besoins IFRS 9. Ils sont utilisés tant pour l’affectation aux statuts que pour le calcul des pertes attendues.Probabilités de défautElles reposent pour :les portefeuilles à fort taux de défaut, sur les modèles homologués en méthode IRB-A ;les portefeuilles à faible taux de défaut, sur une échelle de probabilité de défaut externe établie sur une profondeur d’historique remontant à 1981,Pertes en cas défautElles reposent pour :les portefeuilles à fort taux de défaut, sur les flux de récupérations observés sur un historique long, actualisés aux taux d’intérêt des contrats, segmentés par type de produits et par type de garanties ;les portefeuilles à faible taux de défaut, sur des niveaux forfaitaires (60 % sur les souverains et 40 % sur le reste),Facteurs de conversionPour tous les produits, y compris les crédits revolving, ils servent à convertir les encours hors-bilan en équivalent bilan et reposent principalement sur les modèles prudentiels.Dimension prospectivePour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semestriellement.Toutefois, l’approche prospective intégrée au modèle de pertes de crédit attendues pourrait être ajustée pour intégrer des éléments qui n’auraient pas été capturés par les scénarios parce qu’ils sont :récents, au sens où ils se sont produits quelques semaines avant la date d’arrêté des comptes ;non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hypothèses.Des ajustements post-modèles peuvent être considérés pour prendre en compte les conséquences d’incidents climatiques sur les pertes attendues ou les perspectives de dégradation de certains secteurs économiques.Pour les portefeuilles à faible de taux de défaut, l’incorporation des informations prospectives est appliquée sur les modèles grands comptes et banques, et non sur les modèles collectivités, souverains et financements spécialisés.Les effets des ajustements sont décrits ci-avant dans le paragraphe sur le risque de crédit.3.1.8.4Statut 3 – Encours douteuxEn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retenu.Le groupe applique la nouvelle définition du défaut prudentiel conformément aux lignes directrices de l’ABE, et aux normes techniques de réglementation sur les notions de seuils de matérialité applicables.Les principales évolutions liées à l’implémentation de cette nouvelle définition sont les suivantes :l’analyse du défaut s’effectue dorénavant en traitement quotidien au niveau de l’emprunteur et non plus au niveau du contrat ;le nombre de jours de retard s’apprécie au niveau d’un emprunteur (obligor) ou d’un groupe d’emprunteurs (joint obligor) ayant un engagement commun ;le défaut est déclenché lorsque 90 jours d’arriérés consécutifs sont constatés au niveau d’un emprunteur/groupe d’emprunteurs. Le décompte du nombre de jours est lancé au franchissement simultané des seuils de matérialité absolus (100 euros Retail, 500 euros Corporate) et relatif (plus de 1 % des engagements bilan en retard). Le compteur est réinitialisé dès le franchissement à la baisse d’un des deux seuils ;le périmètre de contagion du défaut s’étend à la totalité des créances de l’emprunteur, et aux engagements individuels des emprunteurs participant à une obligation de crédit conjointe ;la période probatoire minimale est de trois mois avant retour au statut sain pour les actifs non restructurés.Le groupe a déployé cette nouvelle définition du défaut sur les entités IRB selon l’approche en deux étapes proposée (two-step approach) par l’ABE :étape 1 – Elle consiste à présenter une auto-évaluation et une demande d’autorisation auprès du superviseur. L’autorisation de mise en œuvre a été obtenu par le groupe en octobre 2019 ;étape 2 – Elle consiste à implémenter dans les systèmes la nouvelle définition du défaut, puis à recalibrer le cas échéant les modèles après une période d’observation de 12 mois des nouveaux défauts.Le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changement.3.1.8.5Actifs financiers dépréciés dès l’origineIl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contrat.3.1.8.6ComptabilisationLes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t>
        </is>
      </c>
      <c r="E37" t="inlineStr">
        <is>
          <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t>
        </is>
      </c>
    </row>
    <row r="38">
      <c r="A38" t="inlineStr">
        <is>
          <t>cic:DescriptionOfAccountingPolicyForFinancialInstrumentsAtAmortisedCostExplanatory</t>
        </is>
      </c>
      <c r="B38" t="inlineStr">
        <is>
          <t>Description de la méthode comptable concernant les instruments financiers au coût amorti [text block]</t>
        </is>
      </c>
      <c r="C38" t="inlineStr">
        <is>
          <t>fr</t>
        </is>
      </c>
      <c r="D38" t="inlineStr">
        <is>
          <t>Actifs financiers au coût amortiIls incluent principalement :la trésorerie et les équivalents de trésorerie qui regroupent les comptes de caisse, les dépôts et les prêts et emprunts à vue auprès des banques centrales et des établissements de crédit ;les autres prêts aux établissements de crédits, ainsi que ceux à la clientèle (consentis directement ou la quote-part dans le cadre de prêts syndiqués), non comptabilisés en juste valeur par résultat ;une partie des titres détenus par le groupe.Les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décotes.Pour les titres, le coût amorti intègre l’amortissement des primes et décotes, ainsi que les frais d’acquisition, s’ils sont significatifs. Les achats et ventes de titres sont comptabilisés en date de règlement.Les revenus perçus sont présentés sous la rubrique « Intérêts et produits assimilés » du compte de résultat.Les commissions directement liées à la mise en place du prêt, reçues ou versées, ayant une nature d’intérêt sont étalées sur la durée du prêt selon la méthode du taux d’intérêt effectif et sont inscrites au compte de résultat parmi les rubriques d’intérêts.Les commissions perçues dans le cadre de renégociations commerciales de prêts font l’objet d’un étalement.La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harmonisées.La juste valeur des actifs au coût amorti est communiquée dans l’annexe à chaque date d’arrêté : elle correspond à l’actualisation des flux futurs estimés à partir d’une courbe de taux zéro coupon qui comprend le coût de signature inhérent au débiteur.Prêts garantis par l’État (PGE)Le groupe s’est engagé dans le dispositif gouvernemental de soutien à l’économie lié à la crise Covid-19. Celui-ci a été renforcé en avril 2022, dans le contexte du conflit en Ukraine.Le groupe propose :des prêts garantis par l’État (PGE) pour soutenir la trésorerie de ses clients entreprises et professionnels ; etdepuis avril 2022, des PGE Résilience pour les clients qui n’auraient pas souscrit de PGE depuis mars 2020 ou qui n’auraient pas saturé le plafond de leur 1er PGE.Les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capital.Le groupe estime que cette mesure de différé d’amortissement s’inscrit dans le cadre légal du PGE (i.e. aménagement de l’échéancier contractuel, avec une 1re échéance de remboursement annuelle). Ce « report » ne représente pas, pris isolément, un indicateur de dégradation du risque de crédit ou du probable défaut de l’emprunteur (i.e. « unlikely to pay »).Détenus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d’arrêté.Au 31 décembre 2023, les prêts garantis par l’État émis par le groupe s’élèvent à de 7 051 millions d’euros. Les encours déclassés en statut 3 s’élèvent à 1 012 millions d’euros.L’évaluation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d’euros.3.1.2.2Passifs financiers au coût amortiIls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transaction.Contrats d’épargne réglementéeParmi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:un engagement de rémunération future de l’épargne à un taux fixe (uniquement sur les PEL, le taux de rémunération des CEL étant assimilable à un taux variable, périodiquement révisé en fonction d’une formule d’indexation) ;un engagement d’accord de prêt aux clients qui le demandent, à des conditions prédéterminées (PEL et CEL).Ces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clientèle.Opérations de refinancement ciblées à plus long terme – TLTRO IIILe programme TLTRO III permettait aux banques de bénéficier depuis septembre 2019, de sept tranches de refinancement d’une durée respective de trois ans, et à taux d’intérêt qui varie selon les périodes, et depuis janvier 2021, de 3 tranches supplémentaires.Le montant de TLTRO III auquel le groupe pouvait emprunter dépendait du pourcentage d’encours de crédit accordés aux entreprises non financières et aux ménages à fin février 2019.Le taux d’intérêt TLTRO III s’établit au regard des conditions de marché définies par la BCE et pouvait intégrer une bonification liée à la performance de crédit de la banque. 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2022.Dans le cadre des mesures de politique monétaire et depuis juin 2022, la BCE avait relevé de manière successive ses trois taux directeurs pour atteindre des niveaux suffisamment restrictifs et assurer un retour vers un objectif d’inflation de 2% à moyen terme. Le 27 octobre 2022, la BCE avait recalibré les modalités de rémunération des opérations de TLTRO III afin de renforcer la transmission de la hausse des taux directeurs aux conditions d’octroi des prêts bancaires. Cette évolution s’accompagnait de l’ouverture de 3 dates de remboursement anticipé supplémentaires. En 2023, les dernières opérations se sont terminées (arrivées à échéance et remboursements anticipés).Au 31 décembre 2023, il n’existe plus d’encours TLTRO dans les comptes du groupe CIC.</t>
        </is>
      </c>
      <c r="E38" t="inlineStr">
        <is>
          <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row>
    <row r="39">
      <c r="A39" t="inlineStr">
        <is>
          <t>cic:DescriptionOfAccountingPolicyForFinancialInstrumentsAtFairValueThroughOtherComprehensiveIncomeCostExplanatory</t>
        </is>
      </c>
      <c r="B39" t="inlineStr">
        <is>
          <t>Description de la méthode comptable concernant les instruments financiers à la juste valeur par capitaux propres [text block]</t>
        </is>
      </c>
      <c r="C39" t="inlineStr">
        <is>
          <t>fr</t>
        </is>
      </c>
      <c r="D39" t="inlineStr">
        <is>
          <t>Actifs financiers à la juste valeur par capitaux propresLe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»).Les revenus courus ou acquis sont comptabilisés en résultat, selon la méthode du taux d’intérêt effectif, dans la rubrique « Intérêts et produits assimilés ».Actifs financiers à la juste valeur par capitaux propresLes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».Les achats et ventes de titres sont comptabilisés en date de règlement.</t>
        </is>
      </c>
      <c r="E39" t="inlineStr">
        <is>
          <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t>
        </is>
      </c>
    </row>
    <row r="40">
      <c r="A40" t="inlineStr">
        <is>
          <t>ifrs-full:DisclosureOfFinancialInstrumentsAtFairValueThroughProfitOrLossExplanatory</t>
        </is>
      </c>
      <c r="B40" t="inlineStr">
        <is>
          <t>Informations relatives aux instruments financiers évalués à la juste valeur par le biais du résultat net [text block]</t>
        </is>
      </c>
      <c r="C40" t="inlineStr">
        <is>
          <t>fr</t>
        </is>
      </c>
      <c r="D40" t="inlineStr">
        <is>
          <t>Actifs financiers à la juste valeur par résultatIls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».Les revenus perçus ou courus des instruments financiers à la juste valeur par résultat sont enregistrés au compte de résultat en produits ou charges d’intérêts.Les achats et ventes de titres évalués en juste valeur par résultat sont comptabilisés en date de règlement. Les variations de juste valeur entre la date de transaction et la date de règlement sont comptabilisées en résultat.Actifs financiers à la juste valeur par résultatLes instruments de capitaux propres sont comptabilisés de manière identique aux instruments de dettes à la juste valeur par résultat.3.1.2.1Passifs financiers évalués à la juste valeur par résultatceux encourus à des fins de transaction, incluant par défaut les instruments dérivés passifs qui ne sont pas qualifiés d’instruments de couverture ; etles passifs financiers non dérivés que le groupe a classés dès l’origine pour être évalués en juste valeur par résultat (option juste valeur). Cela inclut :les instruments financiers contenant un ou plusieurs dérivés incorporés séparables,les instruments présentant, sans application de l’option juste valeur, une incohérence de traitement comptable par rapport à un autre instrument lié,les instruments appartenant à un groupe d’instruments financiers évalués et gérés en juste valeur.Note 5Actifs et passifs financiers à la juste valeur par résultatNote 5aActifs financiers à la juste valeur par résultat 31/12/202331/12/2022TransactionJuste valeur sur optionAutres JVPRTotalTransactionJuste valeur sur optionAutres JVPRTotalTitres8 2677864 78413 8376 3157333 99011 038Effets publics694006941 034001 034Obligations et autres titres de dettes6 3097862537 3484 5507332235 506Cotés6 309096 3184 550261614 737Non cotés07862441 030070762769dont OPC0 62620 216216Actions et autres instruments de capitaux propres1 264-4 0265 290731-3 3004 031Cotés1 264-2561 520731-251982Non cotés0-3 7703 7700-3 0493 049Titres immobilisés--505505--467467Titres de participations--134134--4444Autres titres détenus à long terme--4343--118118Parts dans les entreprises liées--327327--304304Autres titres immobilisés--11--11Instruments dérivés5 228--5 2286 581--6 581Prêts et créances12 44201712 4599 7510149 765dont pensions12 4420 12 4429 7510 9 751Autres actifs classés à la JVPR (1)--152152--140140Total25 9377864 95331 67622 6477334 14427 524Droits à reboursement concernant le régime à prestations définies des indemnités de fin de carrière.Note 5bAnalyse des instruments dérivés de transaction 31/12/202331/12/2022NotionnelActifPassifNotionnelActifPassifInstruments dérivés de transaction      Instruments de taux149 5433 2453 151133 4364 5084 362Swaps52 6452 5942 81244 8333 1113 790Autres contrats fermes54 1440052 35500Options et instruments conditionnels42 75465133936 2481 397572Instruments de change107 1831 7551 655109 6391 8011 844Swaps56 485477260 40145144Autres contrats fermes13 6311 4741 34912 4971 4501 394Options et instruments conditionnels37 06723423436 741306306Autres que taux et change19 19222822022 168272308Swaps6 71183987 04050110Autres contrats fermes8 54144579 92310085Options et instruments conditionnels3 940101655 205122113Total275 9185 2285 026265 2436 5816 514 Les dérivés sont actualisés en cohérence avec le taux de rémunération du collatéral auquel ils se rattachent :si le dérivé est compensé en CCP (LCH ou Eurex) : la courbe de taux RFR de la devise correspondante définie par la CCP ;si le dérivé est resté en bilatéral (contrepartie bancaire) : courbe d’actualisation quasi exclusivement Ester (car les CSA ou ARG prévoient quasi exclusivement de l’échange de collatéral en EUR) ;si le dérivé est non collatéralisé (cas des clients) : courbe d’actualisation Euribor.L’écart résultant de la différence de courbe de valorisation entre les éléments couverts et de couverture est comptabilisé en inefficacité. Par ailleurs, la valeur des dérivés tient compte du risque de contrepartie.Note 16Passifs financiers à la juste valeur par résultat 31/12/202331/12/2022Passifs financiers détenus à des fins de transaction17 42618 354Passifs financiers à la juste valeur sur option par résultat145156TOTAL17 57118 510Note 16aPassifs financiers détenus à des fins de transaction 31/12/202331/12/2022Vente à découvert de titres7691 365Effets publics00Obligations et autres titres de dettes176646Actions et autres instruments de capitaux propres593719Dettes représentatives des titres donnés en pension11 0599 788Instruments dérivés de transaction5 0266 514Autres passifs financiers détenus à des fins de transaction572687Total17 42618 354 Note 16bPassifs financiers à la juste valeur sur option par résultat 31/12/202331/12/2022Valeur ComptableMontant dû à l’échéanceÉcartValeur ComptableMontant dû à l’échéanceÉcartTitres émis000000Dettes subordonnées000000Dettes interbancaires848401331330Dettes envers la clientèle6161023230Total14514501561560Note 26Gains nets sur instruments financiers à la juste valeur par résultat  31/12/202331/12/2022Instruments de transaction327245Instruments à la juste valeur sur option2032Inefficacité des couvertures434Sur couverture de juste valeur (FVH)434 Variations de juste valeur des éléments couverts1 614-3 352 Variations de juste valeur des éléments de couverture-1 6103 386Résultat de change12144Autres Instruments à la juste valeur sur résultat (1)331407Total des variations de juste valeur803762dont 254 millions d’euros provenant de l’activité de capital-investissement au 31 décembre 2023 contre 350 millions d’euros au 31 décembre 2022.</t>
        </is>
      </c>
      <c r="E40" t="inlineStr">
        <is>
          <t xml:space="preserve">&lt;p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valeur.&lt;/li&gt;&lt;/ul&gt;&lt;/li&gt;&lt;/ul&gt;&lt;h5 class="title eolng_n1-note_2 level-5" id="title_73e036d6-f92a-4ff7-b8e8-ca64a27402db" style="column-span:all;"&gt;&lt;span class="eolng_note_t1num numbering"&gt;Note 5&lt;/span&gt;&lt;span class="eolng_n1-notecorps text_container"&gt;Actifs et passifs financiers à la juste valeur par résultat&lt;/span&gt;&lt;/h5&gt;&lt;h5 class="title eolng_n1-note_2 level-5" id="title_9c7778b7-9fe8-4759-a6ad-88e12c54c438" style="column-span:all;"&gt;&lt;span class="eolng_note_t1num numbering"&gt;Note 5a&lt;/span&gt;&lt;span class="eolng_n1-notecorps text_container"&gt;Actifs financiers à la juste valeur par résultat&lt;/span&gt;&lt;/h5&gt;&lt;div class="table figure" style="column-span:all;"&gt;&lt;table class="eolng_base_1" style="column-span:all;"&gt;&lt;colgroup&gt;&lt;col style="width:calc((100% / 251) * 75);"/&gt;&lt;col style="width:calc((100% / 251) * 23);"/&gt;&lt;col style="width:calc((100% / 251) * 25);"/&gt;&lt;col style="width:calc((100% / 251) * 20);"/&gt;&lt;col style="width:calc((100% / 251) * 20);"/&gt;&lt;col style="width:calc((100% / 251) * 23);"/&gt;&lt;col style="width:calc((100% / 251) * 25);"/&gt;&lt;col style="width:calc((100% / 251) * 20);"/&gt;&lt;col style="width:calc((100% / 251) * 20);"/&gt;&lt;/colgroup&gt;&lt;thead&gt;&lt;tr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class="eolng_tab_tetiere_c3"&gt;Transaction&lt;/p&gt;&lt;/th&gt;&lt;th class="border_rule_column border_rule_column_6 border_rule_column_end_6 eolng_base_c3_tetiere_resserre"&gt;&lt;p class="eolng_tab_tetiere_c3"&gt;Juste valeur sur option&lt;/p&gt;&lt;/th&gt;&lt;th class="border_rule_column border_rule_column_6 border_rule_column_end_6 eolng_base_c3_tetiere_resserre"&gt;&lt;p class="eolng_tab_tetiere_c3"&gt;Autres JVPR&lt;/p&gt;&lt;/th&gt;&lt;th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class="eolng_tab_tetiere_r"&gt;Transaction&lt;/p&gt;&lt;/th&gt;&lt;th class="border_rule_column border_rule_column_5 border_rule_column_end_5 eolng_base_c2_tetiere_resserre"&gt;&lt;p class="eolng_tab_tetiere_r"&gt;Juste valeur sur option&lt;/p&gt;&lt;/th&gt;&lt;th class="border_rule_column border_rule_column_5 border_rule_column_end_5 eolng_base_c2_tetiere_resserre"&gt;&lt;p class="eolng_tab_tetiere_r"&gt;Autres JVPR&lt;/p&gt;&lt;/th&gt;&lt;th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border_rule_row_before_37 border_rule_row_end_18"&gt;&lt;td class="border_rule_column border_rule_column_4 border_rule_column_end_4 eolng_base_c1_resserre"&gt;&lt;p class="eolng_tab-gras"&gt;Titres&lt;/p&gt;&lt;/td&gt;&lt;td class="border_rule_column border_rule_column_6 border_rule_column_end_6 eolng_base_c3_resserre"&gt;&lt;p class="eolng_tab-gras---r"&gt;8 267&lt;/p&gt;&lt;/td&gt;&lt;td class="border_rule_column border_rule_column_6 border_rule_column_end_6 eolng_base_c3_resserre"&gt;&lt;p class="eolng_tab-gras---r"&gt;786&lt;/p&gt;&lt;/td&gt;&lt;td class="border_rule_column border_rule_column_6 border_rule_column_end_6 eolng_base_c3_resserre"&gt;&lt;p class="eolng_tab-gras---r"&gt;4 784&lt;/p&gt;&lt;/td&gt;&lt;td class="border_rule_column border_rule_column_6 border_rule_column_end_6 eolng_base_c3_resserre"&gt;&lt;p class="eolng_tab-gras---r"&gt;13 837&lt;/p&gt;&lt;/td&gt;&lt;td class="border_rule_column border_rule_column_5 border_rule_column_end_5 eolng_base_c2_resserre"&gt;&lt;p class="eolng_tab-gras---r"&gt;6 315&lt;/p&gt;&lt;/td&gt;&lt;td class="border_rule_column border_rule_column_5 border_rule_column_end_5 eolng_base_c2_resserre"&gt;&lt;p class="eolng_tab-gras---r"&gt;733&lt;/p&gt;&lt;/td&gt;&lt;td class="border_rule_column border_rule_column_5 border_rule_column_end_5 eolng_base_c2_resserre"&gt;&lt;p class="eolng_tab-gras---r"&gt;3 990&lt;/p&gt;&lt;/td&gt;&lt;td class="border_rule_column border_rule_column_5 border_rule_column_end_5 eolng_base_c2_resserre"&gt;&lt;p class="eolng_tab-gras---r"&gt;11 038&lt;/p&gt;&lt;/td&gt;&lt;/tr&gt;&lt;tr class="border_rule_row border_rule_row_2 border_rule_row_after_2 border_rule_row_before_18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class="eolng_base_right"&gt;694&lt;/p&gt;&lt;/td&gt;&lt;td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class="eolng_base_right"&gt;694&lt;/p&gt;&lt;/td&gt;&lt;td class="border_rule_column border_rule_column_5 border_rule_column_end_5 eolng_base_c2_resserre"&gt;&lt;p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class="eolng_base_right"&gt;6 309&lt;/p&gt;&lt;/td&gt;&lt;td class="border_rule_column border_rule_column_6 border_rule_column_end_6 eolng_base_c3_resserre"&gt;&lt;p class="eolng_base_right"&gt;786&lt;/p&gt;&lt;/td&gt;&lt;td class="border_rule_column border_rule_column_6 border_rule_column_end_6 eolng_base_c3_resserre"&gt;&lt;p class="eolng_base_right"&gt;253&lt;/p&gt;&lt;/td&gt;&lt;td class="border_rule_column border_rule_column_6 border_rule_column_end_6 eolng_base_c3_resserre"&gt;&lt;p class="eolng_base_right"&gt;7 348&lt;/p&gt;&lt;/td&gt;&lt;td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class="eolng_base_right"&gt;733&lt;/p&gt;&lt;/td&gt;&lt;td class="border_rule_column border_rule_column_5 border_rule_column_end_5 eolng_base_c2_resserre"&gt;&lt;p class="eolng_base_right"&gt;223&lt;/p&gt;&lt;/td&gt;&lt;td class="border_rule_column border_rule_column_5 border_rule_column_end_5 eolng_base_c2_resserre"&gt;&lt;p class="eolng_base_right"&gt;5 506&lt;/p&gt;&lt;/td&gt;&lt;/tr&gt;&lt;tr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class="eolng_base_right"&gt;6 309&lt;/p&gt;&lt;/td&gt;&lt;td class="border_rule_column border_rule_column_6 border_rule_column_end_6 eolng_base_c3_resserre"&gt;&lt;p class="eolng_base_right"&gt;0&lt;/p&gt;&lt;/td&gt;&lt;td class="border_rule_column border_rule_column_6 border_rule_column_end_6 eolng_base_c3_resserre"&gt;&lt;p class="eolng_base_right"&gt;9&lt;/p&gt;&lt;/td&gt;&lt;td class="border_rule_column border_rule_column_6 border_rule_column_end_6 eolng_base_c3_resserre"&gt;&lt;p class="eolng_base_right"&gt;6 318&lt;/p&gt;&lt;/td&gt;&lt;td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class="eolng_base_right"&gt;26&lt;/p&gt;&lt;/td&gt;&lt;td class="border_rule_column border_rule_column_5 border_rule_column_end_5 eolng_base_c2_resserre"&gt;&lt;p class="eolng_base_right"&gt;161&lt;/p&gt;&lt;/td&gt;&lt;td class="border_rule_column border_rule_column_5 border_rule_column_end_5 eolng_base_c2_resserre"&gt;&lt;p class="eolng_base_right"&gt;4 737&lt;/p&gt;&lt;/td&gt;&lt;/tr&gt;&lt;tr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class="eolng_base_right"&gt;786&lt;/p&gt;&lt;/td&gt;&lt;td class="border_rule_column border_rule_column_6 border_rule_column_end_6 eolng_base_c3_resserre"&gt;&lt;p class="eolng_base_right"&gt;244&lt;/p&gt;&lt;/td&gt;&lt;td class="border_rule_column border_rule_column_6 border_rule_column_end_6 eolng_base_c3_resserre"&gt;&lt;p class="eolng_base_right"&gt;1 030&lt;/p&gt;&lt;/td&gt;&lt;td class="border_rule_column border_rule_column_5 border_rule_column_end_5 eolng_base_c2_resserre"&gt;&lt;p class="eolng_base_right"&gt;0&lt;/p&gt;&lt;/td&gt;&lt;td class="border_rule_column border_rule_column_5 border_rule_column_end_5 eolng_base_c2_resserre"&gt;&lt;p class="eolng_base_right"&gt;707&lt;/p&gt;&lt;/td&gt;&lt;td class="border_rule_column border_rule_column_5 border_rule_column_end_5 eolng_base_c2_resserre"&gt;&lt;p class="eolng_base_right"&gt;62&lt;/p&gt;&lt;/td&gt;&lt;td class="border_rule_column border_rule_column_5 border_rule_column_end_5 eolng_base_c2_resserre"&gt;&lt;p class="eolng_base_right"&gt;769&lt;/p&gt;&lt;/td&gt;&lt;/tr&gt;&lt;tr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OPC&lt;/span&gt;&lt;/p&gt;&lt;/td&gt;&lt;td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style="font-style:italic;"&gt;62&lt;/span&gt;&lt;/p&gt;&lt;/td&gt;&lt;td class="border_rule_column border_rule_column_6 border_rule_column_end_6 eolng_base_c3_resserre"&gt;&lt;p class="eolng_base_right"&gt;&lt;span style="font-style:italic;"&gt;62&lt;/span&gt;&lt;/p&gt;&lt;/td&gt;&lt;td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style="font-style:italic;"&gt;216&lt;/span&gt;&lt;/p&gt;&lt;/td&gt;&lt;td class="border_rule_column border_rule_column_5 border_rule_column_end_5 eolng_base_c2_resserre"&gt;&lt;p class="eolng_base_right"&gt;&lt;span style="font-style:italic;"&gt;216&lt;/span&gt;&lt;/p&gt;&lt;/td&gt;&lt;/tr&gt;&lt;tr class="border_rule_row border_rule_row_2 border_rule_row_after_2 border_rule_row_before_26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class="eolng_base_right"&gt;4 026&lt;/p&gt;&lt;/td&gt;&lt;td class="border_rule_column border_rule_column_6 border_rule_column_end_6 eolng_base_c3_resserre"&gt;&lt;p class="eolng_base_right"&gt;5 290&lt;/p&gt;&lt;/td&gt;&lt;td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class="eolng_base_right"&gt;3 300&lt;/p&gt;&lt;/td&gt;&lt;td class="border_rule_column border_rule_column_5 border_rule_column_end_5 eolng_base_c2_resserre"&gt;&lt;p class="eolng_base_right"&gt;4 031&lt;/p&gt;&lt;/td&gt;&lt;/tr&gt;&lt;tr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class="eolng_base_right"&gt;256&lt;/p&gt;&lt;/td&gt;&lt;td class="border_rule_column border_rule_column_6 border_rule_column_end_6 eolng_base_c3_resserre"&gt;&lt;p class="eolng_base_right"&gt;1 520&lt;/p&gt;&lt;/td&gt;&lt;td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class="eolng_base_right"&gt;251&lt;/p&gt;&lt;/td&gt;&lt;td class="border_rule_column border_rule_column_5 border_rule_column_end_5 eolng_base_c2_resserre"&gt;&lt;p class="eolng_base_right"&gt;982&lt;/p&gt;&lt;/td&gt;&lt;/tr&gt;&lt;tr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class="eolng_base_right"&gt;-&lt;/p&gt;&lt;/td&gt;&lt;td class="border_rule_column border_rule_column_6 border_rule_column_end_6 eolng_base_c3_resserre"&gt;&lt;p class="eolng_base_right"&gt;3 770&lt;/p&gt;&lt;/td&gt;&lt;td class="border_rule_column border_rule_column_6 border_rule_column_end_6 eolng_base_c3_resserre"&gt;&lt;p class="eolng_base_right"&gt;3 770&lt;/p&gt;&lt;/td&gt;&lt;td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class="eolng_base_right"&gt;3 049&lt;/p&gt;&lt;/td&gt;&lt;td class="border_rule_column border_rule_column_5 border_rule_column_end_5 eolng_base_c2_resserre"&gt;&lt;p class="eolng_base_right"&gt;3 049&lt;/p&gt;&lt;/td&gt;&lt;/tr&gt;&lt;tr class="border_rule_row border_rule_row_2 border_rule_row_after_2 border_rule_row_before_2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class="eolng_base_right"&gt;505&lt;/p&gt;&lt;/td&gt;&lt;td class="border_rule_column border_rule_column_6 border_rule_column_end_6 eolng_base_c3_resserre"&gt;&lt;p class="eolng_base_right"&gt;505&lt;/p&gt;&lt;/td&gt;&lt;td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class="eolng_base_right"&gt;467&lt;/p&gt;&lt;/td&gt;&lt;td class="border_rule_column border_rule_column_5 border_rule_column_end_5 eolng_base_c2_resserre"&gt;&lt;p class="eolng_base_right"&gt;467&lt;/p&gt;&lt;/td&gt;&lt;/tr&gt;&lt;tr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class="eolng_tab-symbol-li-1"&gt;Titres de participations&lt;/li&gt;&lt;/ul&gt;&lt;/td&gt;&lt;td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class="eolng_base_right"&gt;134&lt;/p&gt;&lt;/td&gt;&lt;td class="border_rule_column border_rule_column_6 border_rule_column_end_6 eolng_base_c3_resserre"&gt;&lt;p class="eolng_base_right"&gt;134&lt;/p&gt;&lt;/td&gt;&lt;td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titres détenus à long terme&lt;/li&gt;&lt;/ul&gt;&lt;/td&gt;&lt;td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class="eolng_base_right"&gt;43&lt;/p&gt;&lt;/td&gt;&lt;td class="border_rule_column border_rule_column_6 border_rule_column_end_6 eolng_base_c3_resserre"&gt;&lt;p class="eolng_base_right"&gt;43&lt;/p&gt;&lt;/td&gt;&lt;td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class="eolng_base_right"&gt;118&lt;/p&gt;&lt;/td&gt;&lt;td class="border_rule_column border_rule_column_5 border_rule_column_end_5 eolng_base_c2_resserre"&gt;&lt;p class="eolng_base_right"&gt;118&lt;/p&gt;&lt;/td&gt;&lt;/tr&gt;&lt;tr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dans les entreprises liées&lt;/li&gt;&lt;/ul&gt;&lt;/td&gt;&lt;td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class="eolng_base_right"&gt;327&lt;/p&gt;&lt;/td&gt;&lt;td class="border_rule_column border_rule_column_6 border_rule_column_end_6 eolng_base_c3_resserre"&gt;&lt;p class="eolng_base_right"&gt;327&lt;/p&gt;&lt;/td&gt;&lt;td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class="eolng_base_right"&gt;304&lt;/p&gt;&lt;/td&gt;&lt;td class="border_rule_column border_rule_column_5 border_rule_column_end_5 eolng_base_c2_resserre"&gt;&lt;p class="eolng_base_right"&gt;304&lt;/p&gt;&lt;/td&gt;&lt;/tr&gt;&lt;tr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class="eolng_tab-symbol-li-1"&gt;Autres titres immobilisés&lt;/li&gt;&lt;/ul&gt;&lt;/td&gt;&lt;td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class="eolng_base_right"&gt;1&lt;/p&gt;&lt;/td&gt;&lt;td class="border_rule_column border_rule_column_6 border_rule_column_end_6 eolng_base_c3_resserre"&gt;&lt;p class="eolng_base_right"&gt;1&lt;/p&gt;&lt;/td&gt;&lt;td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class="eolng_base_right"&gt;1&lt;/p&gt;&lt;/td&gt;&lt;/tr&gt;&lt;tr class="border_rule_row border_rule_row_18 border_rule_row_after_18 border_rule_row_before_2 border_rule_row_end_18"&gt;&lt;td class="border_rule_column border_rule_column_4 border_rule_column_end_4 eolng_base_c1_resserre"&gt;&lt;p class="eolng_tab-gras"&gt;Instruments dérivés&lt;/p&gt;&lt;/td&gt;&lt;td class="border_rule_column border_rule_column_6 border_rule_column_end_6 eolng_base_c3_resserre"&gt;&lt;p class="eolng_tab-gras---r"&gt;5 228&lt;/p&gt;&lt;/td&gt;&lt;td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class="eolng_tab-gras---r"&gt;5 228&lt;/p&gt;&lt;/td&gt;&lt;td class="border_rule_column border_rule_column_5 border_rule_column_end_5 eolng_base_c2_resserre"&gt;&lt;p class="eolng_tab-gras---r"&gt;6 581&lt;/p&gt;&lt;/td&gt;&lt;td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class="eolng_tab-gras---r"&gt;6 581&lt;/p&gt;&lt;/td&gt;&lt;/tr&gt;&lt;tr class="border_rule_row border_rule_row_18 border_rule_row_after_26 border_rule_row_before_18 border_rule_row_end_18"&gt;&lt;td class="border_rule_column border_rule_column_4 border_rule_column_end_4 eolng_base_c1_resserre"&gt;&lt;p class="eolng_tab-gras"&gt;Prêts et créances&lt;/p&gt;&lt;/td&gt;&lt;td class="border_rule_column border_rule_column_6 border_rule_column_end_6 eolng_base_c3_resserre"&gt;&lt;p class="eolng_tab-gras---r"&gt;12 442&lt;/p&gt;&lt;/td&gt;&lt;td class="border_rule_column border_rule_column_6 border_rule_column_end_6 eolng_base_c3_resserre"&gt;&lt;p class="eolng_tab-gras---r"&gt;0&lt;/p&gt;&lt;/td&gt;&lt;td class="border_rule_column border_rule_column_6 border_rule_column_end_6 eolng_base_c3_resserre"&gt;&lt;p class="eolng_tab-gras---r"&gt;17&lt;/p&gt;&lt;/td&gt;&lt;td class="border_rule_column border_rule_column_6 border_rule_column_end_6 eolng_base_c3_resserre"&gt;&lt;p class="eolng_tab-gras---r"&gt;12 459&lt;/p&gt;&lt;/td&gt;&lt;td class="border_rule_column border_rule_column_5 border_rule_column_end_5 eolng_base_c2_resserre"&gt;&lt;p class="eolng_tab-gras---r"&gt;9 751&lt;/p&gt;&lt;/td&gt;&lt;td class="border_rule_column border_rule_column_5 border_rule_column_end_5 eolng_base_c2_resserre"&gt;&lt;p class="eolng_tab-gras---r"&gt;0&lt;/p&gt;&lt;/td&gt;&lt;td class="border_rule_column border_rule_column_5 border_rule_column_end_5 eolng_base_c2_resserre"&gt;&lt;p class="eolng_tab-gras---r"&gt;14&lt;/p&gt;&lt;/td&gt;&lt;td class="border_rule_column border_rule_column_5 border_rule_column_end_5 eolng_base_c2_resserre"&gt;&lt;p class="eolng_tab-gras---r"&gt;9 765&lt;/p&gt;&lt;/td&gt;&lt;/tr&gt;&lt;tr class="border_rule_row border_rule_row_26 border_rule_row_after_18 border_rule_row_before_18 border_rule_row_end_26"&gt;&lt;td class="border_rule_column border_rule_column_4 border_rule_column_end_4 eolng_base_c1_resserre"&gt;&lt;p class="eolng_tab_retrait"&gt;&lt;span style="font-style:italic;"&gt;dont pensions&lt;/span&gt;&lt;/p&gt;&lt;/td&gt;&lt;td class="border_rule_column border_rule_column_6 border_rule_column_end_6 eolng_base_c3_resserre"&gt;&lt;p class="eolng_base_right"&gt;&lt;span style="font-style:italic;"&gt;12 442&lt;/span&gt;&lt;/p&gt;&lt;/td&gt;&lt;td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style="font-style:italic;"&gt;12 442&lt;/span&gt;&lt;/p&gt;&lt;/td&gt;&lt;td class="border_rule_column border_rule_column_5 border_rule_column_end_5 eolng_base_c2_resserre"&gt;&lt;p class="eolng_base_right"&gt;&lt;span style="font-style:italic;"&gt;9 751&lt;/span&gt;&lt;/p&gt;&lt;/td&gt;&lt;td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style="font-style:italic;"&gt;9 751&lt;/span&gt;&lt;/p&gt;&lt;/td&gt;&lt;/tr&gt;&lt;tr class="border_rule_row border_rule_row_18 border_rule_row_after_42 border_rule_row_before_26 border_rule_row_end_18"&gt;&lt;td class="border_rule_column border_rule_column_4 border_rule_column_end_4 eolng_base_c1_resserre"&gt;&lt;p class="eolng_tab-gras"&gt;Autres actifs classés à la JVPR &lt;span style="font-size:75%;line-height:0;position:relative;top:-0.5em;vertical-align:baseline;"&gt;(1)&lt;/span&gt;&lt;/p&gt;&lt;/td&gt;&lt;td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class="eolng_tab-gras---r"&gt;152&lt;/p&gt;&lt;/td&gt;&lt;td class="border_rule_column border_rule_column_6 border_rule_column_end_6 eolng_base_c3_resserre"&gt;&lt;p class="eolng_tab-gras---r"&gt;152&lt;/p&gt;&lt;/td&gt;&lt;td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class="eolng_tab-gras---r"&gt;140&lt;/p&gt;&lt;/td&gt;&lt;td class="border_rule_column border_rule_column_5 border_rule_column_end_5 eolng_base_c2_resserre"&gt;&lt;p class="eolng_tab-gras---r"&gt;140&lt;/p&gt;&lt;/td&gt;&lt;/tr&gt;&lt;tr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class="eolng_tab-total---r"&gt;25 937&lt;/p&gt;&lt;/td&gt;&lt;td class="border_rule_column border_rule_column_6 border_rule_column_end_6 eolng_base_c3_resserre dataBeforeMergedCell"&gt;&lt;p class="eolng_tab-total---r"&gt;786&lt;/p&gt;&lt;/td&gt;&lt;td class="border_rule_column border_rule_column_6 border_rule_column_end_6 </t>
        </is>
      </c>
    </row>
    <row r="41">
      <c r="A41" t="inlineStr">
        <is>
          <t>ifrs-full:DescriptionOfAccountingPolicyForFinancialInstrumentsAtFairValueThroughProfitOrLossExplanatory</t>
        </is>
      </c>
      <c r="B41" t="inlineStr">
        <is>
          <t>Description de la méthode comptable concernant les instruments financiers évalués à la juste valeur par le biais du résultat net [text block]</t>
        </is>
      </c>
      <c r="C41" t="inlineStr">
        <is>
          <t>fr</t>
        </is>
      </c>
      <c r="D41" t="inlineStr">
        <is>
          <t>Actifs financiers à la juste valeur par résultatIls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».Les revenus perçus ou courus des instruments financiers à la juste valeur par résultat sont enregistrés au compte de résultat en produits ou charges d’intérêts.Les achats et ventes de titres évalués en juste valeur par résultat sont comptabilisés en date de règlement. Les variations de juste valeur entre la date de transaction et la date de règlement sont comptabilisées en résultat.Actifs financiers à la juste valeur par résultatLes instruments de capitaux propres sont comptabilisés de manière identique aux instruments de dettes à la juste valeur par résultat.3.1.2.1Passifs financiers évalués à la juste valeur par résultatceux encourus à des fins de transaction, incluant par défaut les instruments dérivés passifs qui ne sont pas qualifiés d’instruments de couverture ; etles passifs financiers non dérivés que le groupe a classés dès l’origine pour être évalués en juste valeur par résultat (option juste valeur). Cela inclut :les instruments financiers contenant un ou plusieurs dérivés incorporés séparables,les instruments présentant, sans application de l’option juste valeur, une incohérence de traitement comptable par rapport à un autre instrument lié,les instruments appartenant à un groupe d’instruments financiers évalués et gérés en juste valeur.</t>
        </is>
      </c>
      <c r="E41" t="inlineStr">
        <is>
          <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t>
        </is>
      </c>
    </row>
    <row r="42">
      <c r="A42" t="inlineStr">
        <is>
          <t>ifrs-full:DescriptionOfAccountingPolicyForFinancialLiabilitiesExplanatory</t>
        </is>
      </c>
      <c r="B42" t="inlineStr">
        <is>
          <t>Description de la méthode comptable concernant les passifs financiers [text block]</t>
        </is>
      </c>
      <c r="C42" t="inlineStr">
        <is>
          <t>fr</t>
        </is>
      </c>
      <c r="D42" t="inlineStr">
        <is>
          <t>3.1.2Classement et évaluation des passifs financiersLes passifs financiers sont classés dans l’une des deux catégories suivantes :3.1.2.1Passifs financiers évalués à la juste valeur par résultatceux encourus à des fins de transaction, incluant par défaut les instruments dérivés passifs qui ne sont pas qualifiés d’instruments de couverture ; etles passifs financiers non dérivés que le groupe a classés dès l’origine pour être évalués en juste valeur par résultat (option juste valeur). Cela inclut :les instruments financiers contenant un ou plusieurs dérivés incorporés séparables,les instruments présentant, sans application de l’option juste valeur, une incohérence de traitement comptable par rapport à un autre instrument lié,les instruments appartenant à un groupe d’instruments financiers évalués et gérés en juste valeur. 3.1.2.2Passifs financiers au coût amortiIls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transaction.Contrats d’épargne réglementéeParmi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:un engagement de rémunération future de l’épargne à un taux fixe (uniquement sur les PEL, le taux de rémunération des CEL étant assimilable à un taux variable, périodiquement révisé en fonction d’une formule d’indexation) ;un engagement d’accord de prêt aux clients qui le demandent, à des conditions prédéterminées (PEL et CEL).Ces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clientèle.Opérations de refinancement ciblées à plus long terme – TLTRO IIILe programme TLTRO III permettait aux banques de bénéficier depuis septembre 2019, de sept tranches de refinancement d’une durée respective de trois ans, et à taux d’intérêt qui varie selon les périodes, et depuis janvier 2021, de 3 tranches supplémentaires.Le montant de TLTRO III auquel le groupe pouvait emprunter dépendait du pourcentage d’encours de crédit accordés aux entreprises non financières et aux ménages à fin février 2019.Le taux d’intérêt TLTRO III s’établit au regard des conditions de marché définies par la BCE et pouvait intégrer une bonification liée à la performance de crédit de la banque. 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2022.Dans le cadre des mesures de politique monétaire et depuis juin 2022, la BCE avait relevé de manière successive ses trois taux directeurs pour atteindre des niveaux suffisamment restrictifs et assurer un retour vers un objectif d’inflation de 2% à moyen terme. Le 27 octobre 2022, la BCE avait recalibré les modalités de rémunération des opérations de TLTRO III afin de renforcer la transmission de la hausse des taux directeurs aux conditions d’octroi des prêts bancaires. Cette évolution s’accompagnait de l’ouverture de 3 dates de remboursement anticipé supplémentaires. En 2023, les dernières opérations se sont terminées (arrivées à échéance et remboursements anticipés).Au 31 décembre 2023, il n’existe plus d’encours TLTRO dans les comptes du groupe CIC.</t>
        </is>
      </c>
      <c r="E42" t="inlineStr">
        <is>
          <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row>
    <row r="43">
      <c r="A43" t="inlineStr">
        <is>
          <t>ifrs-full:DisclosureOfShareCapitalReservesAndOtherEquityInterestExplanatory</t>
        </is>
      </c>
      <c r="B43" t="inlineStr">
        <is>
          <t>Informations relatives au capital social, aux réserves et aux autres participations [text block]</t>
        </is>
      </c>
      <c r="C43" t="inlineStr">
        <is>
          <t>fr</t>
        </is>
      </c>
      <c r="D43" t="inlineStr">
        <is>
          <t>3.1.3Distinction Dettes et Capitaux propresLes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groupe.Note 22Gains ou pertes latents ou différésNote 22aGains ou pertes latents ou différés 31/12/202331/12/2022 retraitéGains ou pertes latents ou différés (1) liés aux :  écarts de conversion149160actifs financiers en JVCPR – instruments de dettes-121-252actifs financiers en JVCPNR – instruments de capitaux propres-69-76quote-part des gains ou pertes latents ou différés sur entreprises MEE813écarts actuariels sur les régimes à prestations définies-32-34Total8-199Soldes net d’IS.Note 22bRecyclage de gains et pertes directement comptabilisés en capitaux propres 31/12/2023Mouvements31/12/2022 retraité MouvementsÉcarts de conversion  Reclassement vers le résultat00Autres mouvements-1171Sous-total-1171Réévaluation des actifs financiers à la JVCP  Reclassement vers le résultat00Autres mouvements138-151Sous-total138-151Réévaluation des instruments dérivés de couverture  Reclassement vers le résultat00Autres mouvements00Sous-total00Écarts actuariels sur les régimes à prestations définies226Quote-part des gains ou pertes latents ou différés sur entreprises MEE78-156Total207-210 Note 22cImpôt relatif à chaque composante de gains et pertes directement comptabilisés en capitaux propres 31/12/202331/12/2022 retraitéValeur bruteImpôtValeur netteValeur bruteImpôtValeur netteÉcarts de conversion-110-1171071Réévaluation des actifs financiers à la JVCP179-41138-19544-151Réévaluation des instruments dérivés de couverture000000Écarts actuariels sur les régimes à prestations définies-24236-1026Quote-part des gains ou pertes latents ou différés sur entreprises MEE91-1378-22166-156Total des variations des gains et pertes comptabilisées directement en capitaux propres257-50207-30999-210</t>
        </is>
      </c>
      <c r="E43"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groupe.&lt;/p&gt;&lt;h5 class="title eolng_n1-note_2 level-5" id="title_2eae378d-9fde-4a01-be56-5b2e4c9650e2" style="column-span:all;"&gt;&lt;span class="eolng_note_t1num numbering"&gt;Note 22&lt;/span&gt;&lt;span class="eolng_n1-notecorps text_container"&gt;Gains ou pertes latents ou différés&lt;/span&gt;&lt;/h5&gt;&lt;p class="eolng_base"&gt;&lt;/p&gt;&lt;h5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row>
    <row r="44">
      <c r="A44" t="inlineStr">
        <is>
          <t>ifrs-full:DisclosureOfIssuedCapitalExplanatory</t>
        </is>
      </c>
      <c r="B44" t="inlineStr">
        <is>
          <t>Informations relatives au capital émis [text block]</t>
        </is>
      </c>
      <c r="C44" t="inlineStr">
        <is>
          <t>fr</t>
        </is>
      </c>
      <c r="D44" t="inlineStr">
        <is>
          <t>3.1.3Distinction Dettes et Capitaux propresLes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t>
        </is>
      </c>
      <c r="E44"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t>
        </is>
      </c>
    </row>
    <row r="45">
      <c r="A45" t="inlineStr">
        <is>
          <t>ifrs-full:DisclosureOfDerivativeFinancialInstrumentsExplanatory</t>
        </is>
      </c>
      <c r="B45" t="inlineStr">
        <is>
          <t>Informations relatives aux instruments financiers dérivés [text block]</t>
        </is>
      </c>
      <c r="C45" t="inlineStr">
        <is>
          <t>fr</t>
        </is>
      </c>
      <c r="D45" t="inlineStr">
        <is>
          <t>3.1.5Dérivés et comptabilité de couvertureIFRS 9 permet aux entités de choisir, lors de la première application, d’appliquer les nouvelles dispositions en termes de comptabilité de couverture, ou de maintenir celles d’IAS 39.Le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révisé.En outre, les dispositions prévues dans IAS 39 pour la couverture de valeur du risque de taux d’un portefeuille d’actifs ou passifs financiers, telles qu’adoptées par l’Union européenne, continuent de s’appliquer.Les instruments financiers dérivés sont des instruments qui présentent les trois caractéristiques suivantes :leur valeur fluctue en fonction de la variation d’un sous-jacent (taux d’intérêt, cours de change, actions, indices, matières premières, notations de crédit, etc.) ;ils ne requièrent qu’un investissement initial faible ou nul ;leur règlement intervient à une date future.Le groupe traite des instruments dérivés simples (swaps, options vanilles), principalement de taux et classés essentiellement en niveau 2 de la hiérarchie de valeur.Tous les instruments financiers dérivés sont comptabilisés à leur juste valeur au bilan parmi les actifs ou passifs financiers. Ils sont comptabilisés par défaut comme des instruments de transaction, sauf à pouvoir être qualifiés d’instruments de couverture.3.1.5.1Détermination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 Comptabilités de couvertureRisques couvertsLe groupe ne couvre comptablement que le risque de taux, via la micro-couverture ou plus largement par le biais de la macro-couverture.La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dérivés.La macro-couverture vise à immuniser l’ensemble du bilan du groupe contre des évolutions défavorables, notamment des taux.La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transaction.La micro-couverture s’effectue notamment dans le cadre des asset swaps. Elle vise généralement à transformer un instrument à taux fixe en instrument à taux variable.Trois formes de relation de couverture sont possibles. Le choix de la relation de couverture est effectué en fonction de la nature du risque couvert :la couverture de juste valeur permet de couvrir l’exposition aux variations de juste valeur des actifs ou passifs financiers ;la couverture de flux de trésorerie sert à couvrir l’exposition aux variations des flux de trésorerie d’actifs ou passifs financiers, d’engagements fermes ou de transactions futures ;la couverture d’investissements nets en devises est comptabilisée comme la couverture de flux de trésorerie, elle n’a pas été utilisée par le groupe.Les dérivés de couverture doivent satisfaire aux différents critères requis par la norme IAS 39 pour être comptablement qualifiés d’instruments de couverture. En particulier :l’instrument de couverture et l’élément couvert doivent tous deux être éligibles à la comptabilité de couverture ;la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125 %.Le cas échéant, la comptabilité de couverture cesse d’être appliquée et ce, sur base prospective.Couverture de juste valeur d’actifs ou de passifs financiers identifiésDans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:la composante « risque de contrepartie » intégrée dans la valeur des dérivés ;la différence de courbe de valorisation entre les éléments couverts et de couverture. En effet, les swaps sont valorisés avec une courbe OIS s’ils sont collatéralisés ou avec une courbe BOR dans le cas inverse. Les éléments couverts sont valorisés avec une courbe Bor.La partie correspondante au réescompte de l’instrument financier dérivé est portée au compte de résultat, dans la rubrique « Produits et charges d’intérêts », symétriquement aux produits ou charges d’intérêts relatifs à l’élément couvert.En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résultat.Dérivés de macro-couvertureLe groupe utilise les possibilités offertes par la Commission européenne pour la comptabilisation de ses opérations de macro-couverture. En effet, les modifications apportées par l’Union européenne à la norme IAS 39 (carve-out)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bilan.Pour chaque portefeuille d’actifs ou de passifs financiers portant un taux fixe, l’efficacité de la relation de couverture est vérifiée à travers :un test d’absence de sur-couverture : le groupe s’assure que prospectivement et rétrospectivement, l’échéancier des éléments couverts est supérieur aux dérivés de couverture ;un test de non disparition de l’élément couvert qui consiste à s’assurer que la position maximale couverte historiquement est inférieure au nominal du portefeuille couvert à la date d’arrêté pour chaque bande de maturité future et chaque génération de taux ;un test quantitatif destiné à s’assurer rétrospectivement que les variations de juste valeur de l’instrument synthétique modélisé compensent les variations de juste valeur des instruments de couverture.Les sources d’inefficacité liées à la macro-couverture résultent des décalages des courbes utilisées pour modéliser les portefeuilles couverts et les dérivés de couverture, et des éventuels décalages de tombées d’intérêts de ces éléments.Le traitement comptable des instruments dérivés de macro-couverture de juste valeur est similaire à celui des dérivés de couverture de juste valeur.Les variations de juste valeur des portefeuilles couverts sont enregistrées au bilan dans la rubrique « Écart de réévaluation des portefeuilles couverts en taux » par la contrepartie du compte de résultat.Couverture de flux de trésorerieDans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».Les montants enregistrés en capitaux propres sont repris en résultat, dans la rubrique « Produits et charges d’intérêts », au même rythme que les flux de l’élément couvert affectent le résultat.Les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résultat.En cas de disparition de l’élément couvert, les montants cumulés inscrits en capitaux propres sont immédiatement transférés en résultat.Réforme des taux de référenceDans le cadre de la réforme IBOR, le groupe applique les assouplissements en matière de comptabilité de couverture, pour les changements liés à la réforme IBOR :avant la définition des indices de substitution :maintien des relations de couvertures existantes dans ce contexte exceptionnel et temporaire, et jusqu’à ce que l’incertitude créée par la réforme des taux IBOR soit levée, sur le choix d’un nouvel indice et la date effective de ce changement.après définition des indices de substitution, notamment :la mise à jour de la désignation du risque couvert et de la documentation, sans impact sur la continuité des relations de couverture,une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remplacement.Note 5bAnalyse des instruments dérivés de transaction 31/12/202331/12/2022NotionnelActifPassifNotionnelActifPassifInstruments dérivés de transaction      Instruments de taux149 5433 2453 151133 4364 5084 362Swaps52 6452 5942 81244 8333 1113 790Autres contrats fermes54 1440052 35500Options et instruments conditionnels42 75465133936 2481 397572Instruments de change107 1831 7551 655109 6391 8011 844Swaps56 485477260 40145144Autres contrats fermes13 6311 4741 34912 4971 4501 394Options et instruments conditionnels37 06723423436 741306306Autres que taux et change19 19222822022 168272308Swaps6 71183987 04050110Autres contrats fermes8 54144579 92310085Options et instruments conditionnels3 940101655 205122113Total275 9185 2285 026265 2436 5816 514 Les dérivés sont actualisés en cohérence avec le taux de rémunération du collatéral auquel ils se rattachent :si le dérivé est compensé en CCP (LCH ou Eurex) : la courbe de taux RFR de la devise correspondante définie par la CCP ;si le dérivé est resté en bilatéral (contrepartie bancaire) : courbe d’actualisation quasi exclusivement Ester (car les CSA ou ARG prévoient quasi exclusivement de l’échange de collatéral en EUR) ;si le dérivé est non collatéralisé (cas des clients) : courbe d’actualisation Euribor.L’écart résultant de la différence de courbe de valorisation entre les éléments couverts et de couverture est comptabilisé en inefficacité. Par ailleurs, la valeur des dérivés tient compte du risque de contrepartie.Note 6aInstruments dérivés de couverture 31/12/202331/12/2022NotionnelActifPassifNotionnelActifPassifInstruments dérivés de couverture      Couverture de Fair Value Hedge101 9341 9071 59786 2413 4801 151Swaps101 9331 9071 59759 1353 4801 151Autres contrats fermes00027 09000Options et instruments conditionnels1001600Total101 9341 9071 59786 2413 4801 151 Les dérivés sont actualisés en cohérence avec le taux de rémunération du collatéral auquel ils se rattachent :si le dérivé est compensé en CCP (LCH ou Eurex) : la courbe de taux RFR de la devise correspondante définie par la CCP ;si le dérivé est resté en bilatéral (contrepartie bancaire) : courbe d’actualisation quasi exclusivement Ester (car les CSA ou ARG prévoient quasi exclusivement de l’échange de collatéral en EUR) ;si le dérivé est non collatéralisé (cas des clients) : courbe d’actualisation Euribor.L’écart résultant de la différence de courbe de valorisation entre les éléments couverts et de couverture est comptabilisé en inefficacité. Par ailleurs, la valeur des dérivés tient compte du risque de contrepartie.Les dérivés de couverture sont composés uniquement d’instruments de taux.Échéancier de la valeur nominale des instruments dérivés de couverture Moins de 3 moisDe 3 mois à moins de 1 anDe 1 an à 5 ansPlus de 5 ans31/12/2023Instruments dérivés de couverture     Couverture de Fair Value Hedge10 67822 03752 33416 885101 934Swaps10 67822 03752 33316 885101 933Autres contrats fermes00000Options et instruments conditionnels00101Total10 67822 03752 33416 885101 934  Moins de 3 moisDe 3 mois à moins de 1 anDe 1 an à 5 ansPlus de 5 ans31/12/2022Instruments dérivés de couverture     Couverture de Fair Value Hedge6 3819 05361 9238 88486 241Swaps5 5867 71438 8766 95959 135Autres contrats fermes7801 33923 0461 92527 090Options et instruments conditionnels1501016Total6 3819 05361 9238 88486 241Note 6bÉcart de réévaluation des portefeuilles couverts en taux 31/12/202331/12/2022Juste valeur du risque de taux d’intérêt par portefeuilles  d’actifs financiers-460-2 221de passifs financiers-26-16 Note 6cÉléments couverts en Fair Value Hedge31/12/2023Valeur au bilanDont réévaluation liée à la couvertureDont réévaluation de l’exercicePrêts et créances Établissements de crédit au coût amorti3 81800Prêts et créances clientèle au coût amorti174 592-4651 896Titres au coût amorti1 134-5542Actifs financiers à la JVCP4 004247195Total183 548-2732 133 31/12/2022Valeur au bilanDont réévaluation liée à la couvertureDont réévaluation de l’exercicePrêts et créances Établissements de crédit au coût amorti1 55300Prêts et créances clientèle au coût amorti61 934-2 2210Titres au coût amorti1 125-97-123Actifs financiers à la JVCP3 88500Total68 497-2 318-123Note 18dÉléments couverts en Fair Value Hedge31/12/2023Valeur au bilanDont réévaluation liée à la couvertureDont réévaluation de l’exerciceDettes représentées par un titre39923Dettes envers les établissements de crédit26 23701Dettes envers la clientèle24 770-3035Total51 406-2839 31/12/2022Valeur au bilanDont réévaluation liée à la couvertureDont réévaluation de l’exerciceDettes représentées par un titre39900Dettes envers les établissements de crédit25 71600Dettes envers la clientèle26 865-120Total52 980-120</t>
        </is>
      </c>
      <c r="E45"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t>
        </is>
      </c>
    </row>
    <row r="46">
      <c r="A46" t="inlineStr">
        <is>
          <t>ifrs-full:DescriptionOfAccountingPolicyForDerivativeFinancialInstrumentsAndHedgingExplanatory</t>
        </is>
      </c>
      <c r="B46" t="inlineStr">
        <is>
          <t>Description de la méthode comptable concernant les instruments financiers dérivés et la couverture [text block]</t>
        </is>
      </c>
      <c r="C46" t="inlineStr">
        <is>
          <t>fr</t>
        </is>
      </c>
      <c r="D46" t="inlineStr">
        <is>
          <t>3.1.5Dérivés et comptabilité de couvertureIFRS 9 permet aux entités de choisir, lors de la première application, d’appliquer les nouvelles dispositions en termes de comptabilité de couverture, ou de maintenir celles d’IAS 39.Le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révisé.En outre, les dispositions prévues dans IAS 39 pour la couverture de valeur du risque de taux d’un portefeuille d’actifs ou passifs financiers, telles qu’adoptées par l’Union européenne, continuent de s’appliquer.Les instruments financiers dérivés sont des instruments qui présentent les trois caractéristiques suivantes :leur valeur fluctue en fonction de la variation d’un sous-jacent (taux d’intérêt, cours de change, actions, indices, matières premières, notations de crédit, etc.) ;ils ne requièrent qu’un investissement initial faible ou nul ;leur règlement intervient à une date future.Le groupe traite des instruments dérivés simples (swaps, options vanilles), principalement de taux et classés essentiellement en niveau 2 de la hiérarchie de valeur.Tous les instruments financiers dérivés sont comptabilisés à leur juste valeur au bilan parmi les actifs ou passifs financiers. Ils sont comptabilisés par défaut comme des instruments de transaction, sauf à pouvoir être qualifiés d’instruments de couverture.3.1.5.1Détermination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 Comptabilités de couvertureRisques couvertsLe groupe ne couvre comptablement que le risque de taux, via la micro-couverture ou plus largement par le biais de la macro-couverture.La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dérivés.La macro-couverture vise à immuniser l’ensemble du bilan du groupe contre des évolutions défavorables, notamment des taux.La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transaction.La micro-couverture s’effectue notamment dans le cadre des asset swaps. Elle vise généralement à transformer un instrument à taux fixe en instrument à taux variable.Trois formes de relation de couverture sont possibles. Le choix de la relation de couverture est effectué en fonction de la nature du risque couvert :la couverture de juste valeur permet de couvrir l’exposition aux variations de juste valeur des actifs ou passifs financiers ;la couverture de flux de trésorerie sert à couvrir l’exposition aux variations des flux de trésorerie d’actifs ou passifs financiers, d’engagements fermes ou de transactions futures ;la couverture d’investissements nets en devises est comptabilisée comme la couverture de flux de trésorerie, elle n’a pas été utilisée par le groupe.Les dérivés de couverture doivent satisfaire aux différents critères requis par la norme IAS 39 pour être comptablement qualifiés d’instruments de couverture. En particulier :l’instrument de couverture et l’élément couvert doivent tous deux être éligibles à la comptabilité de couverture ;la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125 %.Le cas échéant, la comptabilité de couverture cesse d’être appliquée et ce, sur base prospective.Couverture de juste valeur d’actifs ou de passifs financiers identifiésDans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:la composante « risque de contrepartie » intégrée dans la valeur des dérivés ;la différence de courbe de valorisation entre les éléments couverts et de couverture. En effet, les swaps sont valorisés avec une courbe OIS s’ils sont collatéralisés ou avec une courbe BOR dans le cas inverse. Les éléments couverts sont valorisés avec une courbe Bor.La partie correspondante au réescompte de l’instrument financier dérivé est portée au compte de résultat, dans la rubrique « Produits et charges d’intérêts », symétriquement aux produits ou charges d’intérêts relatifs à l’élément couvert.En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résultat.Dérivés de macro-couvertureLe groupe utilise les possibilités offertes par la Commission européenne pour la comptabilisation de ses opérations de macro-couverture. En effet, les modifications apportées par l’Union européenne à la norme IAS 39 (carve-out)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bilan.Pour chaque portefeuille d’actifs ou de passifs financiers portant un taux fixe, l’efficacité de la relation de couverture est vérifiée à travers :un test d’absence de sur-couverture : le groupe s’assure que prospectivement et rétrospectivement, l’échéancier des éléments couverts est supérieur aux dérivés de couverture ;un test de non disparition de l’élément couvert qui consiste à s’assurer que la position maximale couverte historiquement est inférieure au nominal du portefeuille couvert à la date d’arrêté pour chaque bande de maturité future et chaque génération de taux ;un test quantitatif destiné à s’assurer rétrospectivement que les variations de juste valeur de l’instrument synthétique modélisé compensent les variations de juste valeur des instruments de couverture.Les sources d’inefficacité liées à la macro-couverture résultent des décalages des courbes utilisées pour modéliser les portefeuilles couverts et les dérivés de couverture, et des éventuels décalages de tombées d’intérêts de ces éléments.Le traitement comptable des instruments dérivés de macro-couverture de juste valeur est similaire à celui des dérivés de couverture de juste valeur.Les variations de juste valeur des portefeuilles couverts sont enregistrées au bilan dans la rubrique « Écart de réévaluation des portefeuilles couverts en taux » par la contrepartie du compte de résultat.Couverture de flux de trésorerieDans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».Les montants enregistrés en capitaux propres sont repris en résultat, dans la rubrique « Produits et charges d’intérêts », au même rythme que les flux de l’élément couvert affectent le résultat.Les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résultat.En cas de disparition de l’élément couvert, les montants cumulés inscrits en capitaux propres sont immédiatement transférés en résultat.Réforme des taux de référenceDans le cadre de la réforme IBOR, le groupe applique les assouplissements en matière de comptabilité de couverture, pour les changements liés à la réforme IBOR :avant la définition des indices de substitution :maintien des relations de couvertures existantes dans ce contexte exceptionnel et temporaire, et jusqu’à ce que l’incertitude créée par la réforme des taux IBOR soit levée, sur le choix d’un nouvel indice et la date effective de ce changement.après définition des indices de substitution, notamment :la mise à jour de la désignation du risque couvert et de la documentation, sans impact sur la continuité des relations de couverture,une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t>
        </is>
      </c>
      <c r="E46"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row>
    <row r="47">
      <c r="A47" t="inlineStr">
        <is>
          <t>ifrs-full:DescriptionOfAccountingPolicyForDerivativeFinancialInstrumentsExplanatory</t>
        </is>
      </c>
      <c r="B47" t="inlineStr">
        <is>
          <t>Description de la méthode comptable concernant les instruments financiers dérivés [text block]</t>
        </is>
      </c>
      <c r="C47" t="inlineStr">
        <is>
          <t>fr</t>
        </is>
      </c>
      <c r="D47" t="inlineStr">
        <is>
          <t>3.1.5Dérivés et comptabilité de couvertureIFRS 9 permet aux entités de choisir, lors de la première application, d’appliquer les nouvelles dispositions en termes de comptabilité de couverture, ou de maintenir celles d’IAS 39.Le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révisé.En outre, les dispositions prévues dans IAS 39 pour la couverture de valeur du risque de taux d’un portefeuille d’actifs ou passifs financiers, telles qu’adoptées par l’Union européenne, continuent de s’appliquer.Les instruments financiers dérivés sont des instruments qui présentent les trois caractéristiques suivantes :leur valeur fluctue en fonction de la variation d’un sous-jacent (taux d’intérêt, cours de change, actions, indices, matières premières, notations de crédit, etc.) ;ils ne requièrent qu’un investissement initial faible ou nul ;leur règlement intervient à une date future.Le groupe traite des instruments dérivés simples (swaps, options vanilles), principalement de taux et classés essentiellement en niveau 2 de la hiérarchie de valeur.Tous les instruments financiers dérivés sont comptabilisés à leur juste valeur au bilan parmi les actifs ou passifs financiers. Ils sont comptabilisés par défaut comme des instruments de transaction, sauf à pouvoir être qualifiés d’instruments de couverture.3.1.5.1Détermination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 Comptabilités de couvertureRisques couvertsLe groupe ne couvre comptablement que le risque de taux, via la micro-couverture ou plus largement par le biais de la macro-couverture.La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dérivés.La macro-couverture vise à immuniser l’ensemble du bilan du groupe contre des évolutions défavorables, notamment des taux.La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transaction.La micro-couverture s’effectue notamment dans le cadre des asset swaps. Elle vise généralement à transformer un instrument à taux fixe en instrument à taux variable.Trois formes de relation de couverture sont possibles. Le choix de la relation de couverture est effectué en fonction de la nature du risque couvert :la couverture de juste valeur permet de couvrir l’exposition aux variations de juste valeur des actifs ou passifs financiers ;la couverture de flux de trésorerie sert à couvrir l’exposition aux variations des flux de trésorerie d’actifs ou passifs financiers, d’engagements fermes ou de transactions futures ;la couverture d’investissements nets en devises est comptabilisée comme la couverture de flux de trésorerie, elle n’a pas été utilisée par le groupe.Les dérivés de couverture doivent satisfaire aux différents critères requis par la norme IAS 39 pour être comptablement qualifiés d’instruments de couverture. En particulier :l’instrument de couverture et l’élément couvert doivent tous deux être éligibles à la comptabilité de couverture ;la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125 %.Le cas échéant, la comptabilité de couverture cesse d’être appliquée et ce, sur base prospective.Couverture de juste valeur d’actifs ou de passifs financiers identifiésDans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:la composante « risque de contrepartie » intégrée dans la valeur des dérivés ;la différence de courbe de valorisation entre les éléments couverts et de couverture. En effet, les swaps sont valorisés avec une courbe OIS s’ils sont collatéralisés ou avec une courbe BOR dans le cas inverse. Les éléments couverts sont valorisés avec une courbe Bor.La partie correspondante au réescompte de l’instrument financier dérivé est portée au compte de résultat, dans la rubrique « Produits et charges d’intérêts », symétriquement aux produits ou charges d’intérêts relatifs à l’élément couvert.En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résultat.Dérivés de macro-couvertureLe groupe utilise les possibilités offertes par la Commission européenne pour la comptabilisation de ses opérations de macro-couverture. En effet, les modifications apportées par l’Union européenne à la norme IAS 39 (carve-out)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bilan.Pour chaque portefeuille d’actifs ou de passifs financiers portant un taux fixe, l’efficacité de la relation de couverture est vérifiée à travers :un test d’absence de sur-couverture : le groupe s’assure que prospectivement et rétrospectivement, l’échéancier des éléments couverts est supérieur aux dérivés de couverture ;un test de non disparition de l’élément couvert qui consiste à s’assurer que la position maximale couverte historiquement est inférieure au nominal du portefeuille couvert à la date d’arrêté pour chaque bande de maturité future et chaque génération de taux ;un test quantitatif destiné à s’assurer rétrospectivement que les variations de juste valeur de l’instrument synthétique modélisé compensent les variations de juste valeur des instruments de couverture.Les sources d’inefficacité liées à la macro-couverture résultent des décalages des courbes utilisées pour modéliser les portefeuilles couverts et les dérivés de couverture, et des éventuels décalages de tombées d’intérêts de ces éléments.Le traitement comptable des instruments dérivés de macro-couverture de juste valeur est similaire à celui des dérivés de couverture de juste valeur.Les variations de juste valeur des portefeuilles couverts sont enregistrées au bilan dans la rubrique « Écart de réévaluation des portefeuilles couverts en taux » par la contrepartie du compte de résultat.Couverture de flux de trésorerieDans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».Les montants enregistrés en capitaux propres sont repris en résultat, dans la rubrique « Produits et charges d’intérêts », au même rythme que les flux de l’élément couvert affectent le résultat.Les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résultat.En cas de disparition de l’élément couvert, les montants cumulés inscrits en capitaux propres sont immédiatement transférés en résultat.Réforme des taux de référenceDans le cadre de la réforme IBOR, le groupe applique les assouplissements en matière de comptabilité de couverture, pour les changements liés à la réforme IBOR :avant la définition des indices de substitution :maintien des relations de couvertures existantes dans ce contexte exceptionnel et temporaire, et jusqu’à ce que l’incertitude créée par la réforme des taux IBOR soit levée, sur le choix d’un nouvel indice et la date effective de ce changement.après définition des indices de substitution, notamment :la mise à jour de la désignation du risque couvert et de la documentation, sans impact sur la continuité des relations de couverture,une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t>
        </is>
      </c>
      <c r="E47"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row>
    <row r="48">
      <c r="A48" t="inlineStr">
        <is>
          <t>ifrs-full:DescriptionOfAccountingPolicyForHedgingExplanatory</t>
        </is>
      </c>
      <c r="B48" t="inlineStr">
        <is>
          <t>Description de la méthode comptable concernant la couverture [text block]</t>
        </is>
      </c>
      <c r="C48" t="inlineStr">
        <is>
          <t>fr</t>
        </is>
      </c>
      <c r="D48" t="inlineStr">
        <is>
          <t>3.1.5Dérivés et comptabilité de couvertureIFRS 9 permet aux entités de choisir, lors de la première application, d’appliquer les nouvelles dispositions en termes de comptabilité de couverture, ou de maintenir celles d’IAS 39.Le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révisé.En outre, les dispositions prévues dans IAS 39 pour la couverture de valeur du risque de taux d’un portefeuille d’actifs ou passifs financiers, telles qu’adoptées par l’Union européenne, continuent de s’appliquer.Les instruments financiers dérivés sont des instruments qui présentent les trois caractéristiques suivantes :leur valeur fluctue en fonction de la variation d’un sous-jacent (taux d’intérêt, cours de change, actions, indices, matières premières, notations de crédit, etc.) ;ils ne requièrent qu’un investissement initial faible ou nul ;leur règlement intervient à une date future.Le groupe traite des instruments dérivés simples (swaps, options vanilles), principalement de taux et classés essentiellement en niveau 2 de la hiérarchie de valeur.Tous les instruments financiers dérivés sont comptabilisés à leur juste valeur au bilan parmi les actifs ou passifs financiers. Ils sont comptabilisés par défaut comme des instruments de transaction, sauf à pouvoir être qualifiés d’instruments de couverture.3.1.5.1Détermination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 Comptabilités de couvertureRisques couvertsLe groupe ne couvre comptablement que le risque de taux, via la micro-couverture ou plus largement par le biais de la macro-couverture.La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dérivés.La macro-couverture vise à immuniser l’ensemble du bilan du groupe contre des évolutions défavorables, notamment des taux.La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transaction.La micro-couverture s’effectue notamment dans le cadre des asset swaps. Elle vise généralement à transformer un instrument à taux fixe en instrument à taux variable.Trois formes de relation de couverture sont possibles. Le choix de la relation de couverture est effectué en fonction de la nature du risque couvert :la couverture de juste valeur permet de couvrir l’exposition aux variations de juste valeur des actifs ou passifs financiers ;la couverture de flux de trésorerie sert à couvrir l’exposition aux variations des flux de trésorerie d’actifs ou passifs financiers, d’engagements fermes ou de transactions futures ;la couverture d’investissements nets en devises est comptabilisée comme la couverture de flux de trésorerie, elle n’a pas été utilisée par le groupe.Les dérivés de couverture doivent satisfaire aux différents critères requis par la norme IAS 39 pour être comptablement qualifiés d’instruments de couverture. En particulier :l’instrument de couverture et l’élément couvert doivent tous deux être éligibles à la comptabilité de couverture ;la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125 %.Le cas échéant, la comptabilité de couverture cesse d’être appliquée et ce, sur base prospective.Couverture de juste valeur d’actifs ou de passifs financiers identifiésDans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:la composante « risque de contrepartie » intégrée dans la valeur des dérivés ;la différence de courbe de valorisation entre les éléments couverts et de couverture. En effet, les swaps sont valorisés avec une courbe OIS s’ils sont collatéralisés ou avec une courbe BOR dans le cas inverse. Les éléments couverts sont valorisés avec une courbe Bor.La partie correspondante au réescompte de l’instrument financier dérivé est portée au compte de résultat, dans la rubrique « Produits et charges d’intérêts », symétriquement aux produits ou charges d’intérêts relatifs à l’élément couvert.En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résultat.Dérivés de macro-couvertureLe groupe utilise les possibilités offertes par la Commission européenne pour la comptabilisation de ses opérations de macro-couverture. En effet, les modifications apportées par l’Union européenne à la norme IAS 39 (carve-out)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bilan.Pour chaque portefeuille d’actifs ou de passifs financiers portant un taux fixe, l’efficacité de la relation de couverture est vérifiée à travers :un test d’absence de sur-couverture : le groupe s’assure que prospectivement et rétrospectivement, l’échéancier des éléments couverts est supérieur aux dérivés de couverture ;un test de non disparition de l’élément couvert qui consiste à s’assurer que la position maximale couverte historiquement est inférieure au nominal du portefeuille couvert à la date d’arrêté pour chaque bande de maturité future et chaque génération de taux ;un test quantitatif destiné à s’assurer rétrospectivement que les variations de juste valeur de l’instrument synthétique modélisé compensent les variations de juste valeur des instruments de couverture.Les sources d’inefficacité liées à la macro-couverture résultent des décalages des courbes utilisées pour modéliser les portefeuilles couverts et les dérivés de couverture, et des éventuels décalages de tombées d’intérêts de ces éléments.Le traitement comptable des instruments dérivés de macro-couverture de juste valeur est similaire à celui des dérivés de couverture de juste valeur.Les variations de juste valeur des portefeuilles couverts sont enregistrées au bilan dans la rubrique « Écart de réévaluation des portefeuilles couverts en taux » par la contrepartie du compte de résultat.Couverture de flux de trésorerieDans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».Les montants enregistrés en capitaux propres sont repris en résultat, dans la rubrique « Produits et charges d’intérêts », au même rythme que les flux de l’élément couvert affectent le résultat.Les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résultat.En cas de disparition de l’élément couvert, les montants cumulés inscrits en capitaux propres sont immédiatement transférés en résultat.Réforme des taux de référenceDans le cadre de la réforme IBOR, le groupe applique les assouplissements en matière de comptabilité de couverture, pour les changements liés à la réforme IBOR :avant la définition des indices de substitution :maintien des relations de couvertures existantes dans ce contexte exceptionnel et temporaire, et jusqu’à ce que l’incertitude créée par la réforme des taux IBOR soit levée, sur le choix d’un nouvel indice et la date effective de ce changement.après définition des indices de substitution, notamment :la mise à jour de la désignation du risque couvert et de la documentation, sans impact sur la continuité des relations de couverture,une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t>
        </is>
      </c>
      <c r="E48"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row>
    <row r="49">
      <c r="A49" t="inlineStr">
        <is>
          <t>ifrs-full:DisclosureOfFairValueMeasurementExplanatory</t>
        </is>
      </c>
      <c r="B49" t="inlineStr">
        <is>
          <t>Informations relatives à l’évaluation de la juste valeur [text block]</t>
        </is>
      </c>
      <c r="C49" t="inlineStr">
        <is>
          <t>fr</t>
        </is>
      </c>
      <c r="D49" t="inlineStr">
        <is>
          <t xml:space="preserve">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».3.1.9Détermination de la juste valeur des instruments financiersLa juste valeur est le montant auquel un actif pourrait être vendu ou un passif transféré, entre des parties bien informées, et consentantes agissant dans des conditions de concurrence normales.Lors de la comptabilisation initiale d’un instrument, la juste valeur est généralement le prix de transaction.Lors des évaluations ultérieures, cette juste valeur doit être déterminée. La méthode de détermination à appliquer varie selon que l’instrument est négocié sur un marché considéré comme actif ou pas.3.1.9.1Instruments négociés sur un marché actifLorsque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normale.3.1.9.2Instruments négociés sur un marché non actifLes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mark-to-model.Lorsqu’il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jugement.3.1.9.3Hiérarchie de juste valeurIl existe trois niveaux de juste valeur des instruments financiers :niveau 1 : prix cotés sur des marchés actifs pour des actifs ou des passifs identiques ; sont notamment concernés les titres de créances cotés par au moins trois contributeurs et les dérivés cotés sur un marché organisé ;niveau 2 : des données autres que les prix cotés visés au niveau 1, qui sont observables pour l’actif ou le passif concerné, soit directement (à savoir des prix) ou indirectement (à savoir des données dérivées de prix). Sont notamment présentés en niveau 2 les swaps de taux d’intérêt dont la juste valeur est généralement déterminée à l’aide de courbes de taux fondées sur les taux d’intérêt du marché observés à la date d’arrêté ;niveau 3 : des données relatives à l’actif ou au passif, qui ne sont pas des données observables de marché (données non observables). Figurent notamment dans cette catégorie les titres de participations non consolidées détenus ou non via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significative.Note 7cHiérarchie de la Juste Valeur des instruments financiers évalués à la juste valeur au bilan31/12/2023Niveau 1Niveau 2Niveau 3TotalActifs financiersJuste valeur par capitaux propres16 1173 14033019 587Effets publics et valeurs assimilées4 05972364 167Obligations et autres titres de dettes12 0583 068015 126Actions et autres instruments de capitaux propres0000Participations et ATDLT00247247Parts entreprises liées004747Transaction/JVO/Autres6 97217 7636 79031 525Effets publics et valeurs assimilées – Transaction5821120694Effets publics et valeurs assimilées – Juste valeur sur option0000Effets publics et valeurs assimilées – Autres JVPR0000Obligations et autres titres de dettes – Transaction4 6281 0606216 309Obligations et autres titres de dettes – Juste valeur sur option00786786Obligations et autres titres de dettes – Autres JVPR191559255Actions et autres instruments de capitaux propres – Transaction1 264001 264Actions et autres instruments de capitaux propres – Autres JVPR25603 7704 026Participations et ATDLT – Autres JVPR10176177Parts entreprises liées – Autres JVPR00327327Prêts et créances sur établissements de crédit – Juste valeur sur option0000Prêts et créances sur établissements de crédit – Autre JVPR0000Prêts et créances sur la clientèle – Juste valeur sur option0000Prêts et créances sur la clientèle – Autres JVPR017017Prêts et créances – Transaction012 442012 442Dérivés et autres actifs financiers – Transaction504 0771 1015 228Instruments dérivés de couverture11 90601 907Total23 09022 8097 12053 019Passifs financiersTransaction/JVO1 25414 8721 44517 571Dettes envers les établissements de crédit – Juste valeur sur option084084Dettes envers la clientèle – Juste valeur sur option061061Dettes représentées par un titre – Juste valeur sur option0000Dettes subordonnées – Juste valeur sur option0000Dettes – Transaction011 059011 059Dérivés et autres passifs financiers – Transaction1 2543 6681 4456 367Instruments dérivés de couverture01 59701 597Total1 25416 4691 44519 168Il n’y a pas de transfert entre les niveaux 1 et 2 dont le montant est supérieur à 10 % du montant de la ligne « Total » pour la catégorie d’actif ou de passif concerné.Description des niveaux :niveau 1 : cours coté sur un marché actif ;niveau 2 : cours de marchés actifs pour des instruments semblables et techniques de valorisation dont toutes les données importantes sont fondées sur des informations de marché observables ;niveau 3 : valorisation sur la base de modèles internes contenant des données non observables significatives.Les instruments du portefeuille de transaction classés en niveaux 2 ou 3 sont constitués en majorité de titres jugés peu liquides et de dérivés.L’ensemble de ces instruments comporte des incertitudes de valorisation, lesquelles donnent lieu à des ajustements de valeur reflétant la prime de risque qu’un acteur de marché incorporerait lors de l’établissement du prix.Ces ajustements de valorisation permettent d’intégrer notamment, des risques qui ne seraient pas appréhendés par le modèle, des risques de liquidité associés à l’instrument ou au paramètre concerné, et le risque de contrepartie présent dans la juste valeur des dérivés de gré à gré.Les méthodes utilisées sont susceptibles d’évoluer.Lors de l’établissement des ajustements de valeur, chaque facteur de risque est considéré individuellement et aucun effet de diversification entre risques, paramètres ou modèles de nature différente n’est pris en compte.Hiérarchie de la Juste Valeur – Détail du niveau 331/12/2023OuvertureAchatsVentesTransfertsGains et pertes en résultatAutres mouvementsClôtureActions et autres instruments de capitaux propres – Autres JVPR3 049383-78-33151043 770 31/12/2022Niveau 1Niveau 2Niveau 3TotalActifs financiersJuste valeur par capitaux propres14 3173 12233917 778Effets publics et valeurs assimilées3 573224593 856Obligations et autres titres de dettes10 7432 898613 647Actions et autres instruments de capitaux propres1001Participations et ATDLT00222222Parts entreprises liées005252Transaction/JVO/Autres4 94615 7616 67727 384Effets publics et valeurs assimilées – Transaction1 025091 034Effets publics et valeurs assimilées – Juste valeur sur option0000Effets publics et valeurs assimilées – Autres JVPR0000Obligations et autres titres de dettes – Transaction2 7251 6691564 550Obligations et autres titres de dettes – Juste valeur sur option260707733Obligations et autres titres de dettes – Autres JVPR1634516224Actions et autres instruments de capitaux propres – Transaction73100731Actions et autres instruments de capitaux propres – Autres JVPR25103 0493 300Participations et ATDLT – Autres JVPR10160161Parts entreprises liées – Autres JVPR00305305Prêts et créances sur établissements de crédit – Juste valeur sur option0000Prêts et créances sur établissements de crédit – Autre JVPR0000Prêts et créances sur la clientèle – Juste valeur sur option0000Prêts et créances sur la clientèle – Autres JVPR014014Prêts et créances – Transaction09 75109 751Dérivés et autres actifs financiers – Transaction244 2822 2756 581Instruments dérivés de couverture33 47703 480Total19 26622 3607 01648 642Passifs financiersTransaction/JVO2 03814 1102 36218 510Dettes envers les établissements de crédit – Juste valeur sur option01330133Dettes envers la clientèle – Juste valeur sur option024024Dettes représentées par un titre – Juste valeur sur option0000Dettes subordonnées – Juste valeur sur option0000Dettes – Transaction09 78809 788Dérivés et autres passifs financiers – Transaction2 0384 1652 3628 565Instruments dérivés de couverture01 15101 151Total2 03815 2612 36219 661 Il n’y a pas de transfert entre les niveaux 1 et 2 dont le montant est supérieur à 10 % du montant de la ligne « Total » pour la catégorie d’actif ou de passif concerné.Note 34Hiérarchie de Juste Valeur des instruments financiers évalués au coût amorti ou au coût au bilanLes instruments financiers présentés dans cette information sont les prêts et emprunts. Ils ne reprennent pas les éléments non monétaires (actions), les comptes de fournisseurs et les comptes d’autres actifs, d’autres passifs et les comptes de régularisation. Les instruments non financiers ne sont pas concernés par cette information.Au 31 décembre 2023, le groupe a affiné la méthodologie de calcul de la juste valeur des prêts et créances à la clientèle, fondée sur un calcul d'actualisation des flux futurs estimés. Les taux d'actualisation utilisés dépendent désormais du type de prêts (crédits habitat, consommation, équipement et trésorerie) et des courbes de taux d'octroi constatées en fin d'exercice.Au 31 décembre 2022, les justes valeurs des prêts et des créances à la clientèle étaient estimées sur la base d'une courbe de taux sans risque à laquelle était ajouté un spread de crédit et un spread de liquidité calculés de façon globale.La juste valeur des instruments financiers exigibles à vue et des contrats d’épargne réglementée de la clientèle est la valeur exigible par le client, c’est-à-dire sa valeur comptable.Certaines entités du groupe peuvent également appliquer des hypothèses : la valeur de marché est la valeur comptable pour les contrats dont les conditions se réfèrent à un taux variable, ou dont la durée résiduelle est inférieure ou égale à un an.Nous attirons l’attention sur le fait que les prêts et créances comptabilisés au coût amorti ne sont pas cessibles ou ne font pas, dans la pratique, l’objet de cession avant leur échéance. De ce fait, les plus-values ou les moins-values ne seront pas constatées.Si toutefois, les instruments financiers comptabilisés au coût amorti devaient faire l’objet d’une cession, le prix de cette cession pourrait différer significativement de la juste valeur calculée au 31 décembre 2023.  31/12/2023Valeur de marchéValeur au bilanNiveau 1Niveau 2Niveau 3Actifs     Actifs financiers au coût amorti332 808349 1411 82999 488231 491Prêts et créances sur établissements de crédit91 55992 949091 5590Prêts et créances à la clientèle (1)237 300252 18205 972231 328Titres3 9494 0101 8291 957163Passifs     Dettes envers les établissements de crédit96 78996 258096 7890Dettes envers la clientèle230 779230 348097 843132 936Dettes représentées par un titre 34 56834 784022 84911 719Dettes subordonnées3 3803 30503 3800La juste valeur au 31 décembre 2022 des prêts et créances à la clientèle comptabilisés au coût amorti telle que présentée ci-dessous n'a pas été modifiée pour refléter les effets à cette date de l'affinement méthodologique réalisé en 2023. 31/12/2022Valeur de marchéValeur au bilanNiveau 1Niveau 2Niveau 3Actifs     Actifs financiers au coût amorti327 305350 4541 887111 021214 398Prêts et créances sur établissements de crédit105 003106 8940105 0040Prêts et créances à la clientèle218 853240 00204 603214 250Titres3 4493 5581 8871 414148Passifs     Dettes envers les établissements de crédit105 101105 7390105 1010Dettes envers la clientèle221 434222 1440122 48298 952Dettes représentées par un titre 29 81529 811020 2079 608Dettes subordonnées3 3703 30003 3700      </t>
        </is>
      </c>
      <c r="E49"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t>
        </is>
      </c>
    </row>
    <row r="50">
      <c r="A50" t="inlineStr">
        <is>
          <t>ifrs-full:DescriptionOfAccountingPolicyForFairValueMeasurementExplanatory</t>
        </is>
      </c>
      <c r="B50" t="inlineStr">
        <is>
          <t>Description de la méthode comptable concernant l’évaluation de la juste valeur [text block]</t>
        </is>
      </c>
      <c r="C50" t="inlineStr">
        <is>
          <t>fr</t>
        </is>
      </c>
      <c r="D50" t="inlineStr">
        <is>
          <t>3.1.5.1Détermination de la juste valeur des dérivésLa majorité des dérivés de gré à gré, swaps, accords de taux futurs, caps, floors et options simples est valorisée selon des modèles standards, communément admis (méthode d’actualisation des flux futurs, modèle de Black and Scholes,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donné.Les dérivés sont comptabilisés en actifs financiers, lorsque la valeur de marché est positive, en passifs financiers, lorsqu’elle est négative.3.1.5.2Classification des dérivés et comptabilité de couvertureDérivés classés en actifs et passifs financiers à la juste valeur par résultatPar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risques.Dérivés incorporésUn dérivé incorporé est une composante d’un instrument hybride qui, séparé de son contrat hôte, répond à la définition d’un dérivé. Il a notamment pour effet de faire varier certains flux de trésorerie de manière analogue à celle d’un dérivé autonome.Ce dérivé est détaché du contrat hôte qui l’abrite pour être comptabilisé séparément en tant qu’instrument dérivé en juste valeur par résultat lorsque les conditions suivantes sont réunies :il répond à la définition d’un dérivé ;l’instrument hybride abritant ce dérivé incorporé n’est pas évalué en juste valeur par résultat ;les caractéristiques économiques du dérivé et ses risques associés ne sont pas considérés comme étroitement liés à ceux du contrat hôte ;l’évaluation distincte du dérivé incorporé à séparer est suffisamment fiable pour fournir une information pertinente.S’agissant d’instruments financiers sous IFRS 9, seuls les dérivés incorporés à des passifs financiers peuvent être détachés du contrat hôte pour être comptabilisés séparément.Les gains et pertes réalisés et latents sont comptabilisés au compte de résultat dans la rubrique « Gains ou pertes nets sur instruments financiers à la juste valeur par résultat ».3.1.9Détermination de la juste valeur des instruments financiersLa juste valeur est le montant auquel un actif pourrait être vendu ou un passif transféré, entre des parties bien informées, et consentantes agissant dans des conditions de concurrence normales.Lors de la comptabilisation initiale d’un instrument, la juste valeur est généralement le prix de transaction.Lors des évaluations ultérieures, cette juste valeur doit être déterminée. La méthode de détermination à appliquer varie selon que l’instrument est négocié sur un marché considéré comme actif ou pas.3.1.9.1Instruments négociés sur un marché actifLorsque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normale.3.1.9.2Instruments négociés sur un marché non actifLes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mark-to-model.Lorsqu’il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jugement.3.1.9.3Hiérarchie de juste valeurIl existe trois niveaux de juste valeur des instruments financiers :niveau 1 : prix cotés sur des marchés actifs pour des actifs ou des passifs identiques ; sont notamment concernés les titres de créances cotés par au moins trois contributeurs et les dérivés cotés sur un marché organisé ;niveau 2 : des données autres que les prix cotés visés au niveau 1, qui sont observables pour l’actif ou le passif concerné, soit directement (à savoir des prix) ou indirectement (à savoir des données dérivées de prix). Sont notamment présentés en niveau 2 les swaps de taux d’intérêt dont la juste valeur est généralement déterminée à l’aide de courbes de taux fondées sur les taux d’intérêt du marché observés à la date d’arrêté ;niveau 3 : des données relatives à l’actif ou au passif, qui ne sont pas des données observables de marché (données non observables). Figurent notamment dans cette catégorie les titres de participations non consolidées détenus ou non via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t>
        </is>
      </c>
      <c r="E50"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t>
        </is>
      </c>
    </row>
    <row r="51">
      <c r="A51" t="inlineStr">
        <is>
          <t>cic:DescriptionOfAccountingPolicyForCommitmentsExplanatory</t>
        </is>
      </c>
      <c r="B51" t="inlineStr">
        <is>
          <t>Description de la méthode comptable concernant les engagements [text block]</t>
        </is>
      </c>
      <c r="C51" t="inlineStr">
        <is>
          <t>fr</t>
        </is>
      </c>
      <c r="D51" t="inlineStr">
        <is>
          <t>3.1.6Garanties financières et engagements de financementLes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dérivés.Les engagements de financement qui ne sont pas considérés comme des instruments dérivés au sens de la norme IFRS 9, ne figurent pas au bilan. Ils font toutefois l’objet de provisions, conformément aux dispositions de la norme IFRS 9.</t>
        </is>
      </c>
      <c r="E51"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row>
    <row r="52">
      <c r="A52" t="inlineStr">
        <is>
          <t>ifrs-full:DescriptionOfAccountingPolicyForFinancialGuaranteesExplanatory</t>
        </is>
      </c>
      <c r="B52" t="inlineStr">
        <is>
          <t>Description de la méthode comptable concernant les garanties financières [text block]</t>
        </is>
      </c>
      <c r="C52" t="inlineStr">
        <is>
          <t>fr</t>
        </is>
      </c>
      <c r="D52" t="inlineStr">
        <is>
          <t>3.1.6Garanties financières et engagements de financementLes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dérivés.Les engagements de financement qui ne sont pas considérés comme des instruments dérivés au sens de la norme IFRS 9, ne figurent pas au bilan. Ils font toutefois l’objet de provisions, conformément aux dispositions de la norme IFRS 9.</t>
        </is>
      </c>
      <c r="E52"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row>
    <row r="53">
      <c r="A53" t="inlineStr">
        <is>
          <t>ifrs-full:DescriptionOfAccountingPolicyForDerecognitionOfFinancialInstrumentsExplanatory</t>
        </is>
      </c>
      <c r="B53" t="inlineStr">
        <is>
          <t>Description de la méthode comptable concernant la décomptabilisation d’instruments financiers [text block]</t>
        </is>
      </c>
      <c r="C53" t="inlineStr">
        <is>
          <t>fr</t>
        </is>
      </c>
      <c r="D53" t="inlineStr">
        <is>
          <t>3.1.7Décomptabilisation des actifs et passifs financiersLe groupe décomptabilise tout ou partie d’un actif financier (ou d’un groupe d’actifs similaires) lorsque les droits contractuels aux flux de trésorerie de l’actif expirent, ou lorsque le groupe a transféré les droits contractuels à recevoir les flux de trésorerie de l’actif financier, et la quasi-totalité des risques et avantages liés à la propriété de cet actif.Lors de la décomptabilisation d’un :actif ou passif financier au coût amorti ou à la juste valeur par résultat, un gain ou une perte de cession est enregistré dans le compte de résultat pour un montant égal à la différence entre la valeur comptable de cet actif ou passif et la valeur de la contrepartie reçue/versée ;instrument de dettes à la juste valeur par capitaux propres : les gains ou pertes latents précédemment comptabilisés en capitaux propres sont constatés en compte de résultat, ainsi que les plus et moins-values de cession ;instrument de capitaux propres à la juste valeur par capitaux propres : les gains ou pertes latents précédemment comptabilisés en capitaux propres ainsi que les plus et moins-values de cession sont constatées en réserves consolidées sans transiter par le compte de résultat.Le groupe décomptabilise un passif financier lorsque l’obligation précisée au contrat est éteinte, annulée ou arrivée à expiration. Un passif financier peut également être décomptabilisé en cas de modification substantielle de ses conditions contractuelles ou d’échange avec le prêteur contre un instrument dont les conditions contractuelles sont substantiellement différentes.</t>
        </is>
      </c>
      <c r="E53" t="inlineStr">
        <is>
          <t>&lt;h6 class="title eolng_n4-note_1 level-7" id="title_537e26ee-5caf-4aa2-892a-876871b452ad"&gt;&lt;span class="eolng_note_t4num numbering"&gt;3.1.7&lt;/span&gt;&lt;span class="eolng_n4-notecorps text_container"&gt;Décomptabilisation des actifs et passifs financiers&lt;/span&gt;&lt;/h6&gt;&lt;p class="eolng_base"&gt;Le groupe décomptabilise tout ou partie d’un actif financier (ou d’un groupe d’actifs similaires) lorsque les droits contractuels aux flux de trésorerie de l’actif expirent, ou lorsque le groupe a transféré les droits contractuels à recevoir les flux de trésorerie de l’actif financier, et la quasi-totalité des risques et avantages liés à la propriété de cet actif.&lt;/p&gt;&lt;p class="eolng_base"&gt;Lors de la décomptabilisation d’un :&lt;/p&gt;&lt;ul class="eolng_symbol-ul-1"&gt;&lt;li class="eolng_symbol-li-1"&gt;actif ou passif financier au coût amorti ou à la juste valeur par résultat, un gain ou une perte de cession est enregistré dans le compte de résultat pour un montant égal à la différence entre la valeur comptable de cet actif ou passif et la valeur de la contrepartie reçue/versée ;&lt;/li&gt;&lt;li class="eolng_symbol-li-1"&gt;instrument de dettes à la juste valeur par capitaux propres : les gains ou pertes latents précédemment comptabilisés en capitaux propres sont constatés en compte de résultat, ainsi que les plus et moins-values de cession ;&lt;/li&gt;&lt;li class="eolng_symbol-li-1"&gt;instrument de capitaux propres à la juste valeur par capitaux propres : les gains ou pertes latents précédemment comptabilisés en capitaux propres ainsi que les plus et moins-values de cession sont constatées en réserves consolidées sans transiter par le compte de résultat.&lt;/li&gt;&lt;/ul&gt;&lt;p class="eolng_base"&gt;Le groupe décomptabilise un passif financier lorsque l’obligation précisée au contrat est éteinte, annulée ou arrivée à expiration. Un passif financier peut également être décomptabilisé en cas de modification substantielle de ses conditions contractuelles ou d’échange avec le prêteur contre un instrument dont les conditions contractuelles sont substantiellement différentes.&lt;/p&gt;</t>
        </is>
      </c>
    </row>
    <row r="54">
      <c r="A54" t="inlineStr">
        <is>
          <t>ifrs-full:DisclosureOfAllowanceForCreditLossesExplanatory</t>
        </is>
      </c>
      <c r="B54" t="inlineStr">
        <is>
          <t>Informations relatives aux corrections de valeur pour pertes de crédit [text block]</t>
        </is>
      </c>
      <c r="C54" t="inlineStr">
        <is>
          <t>fr</t>
        </is>
      </c>
      <c r="D54" t="inlineStr">
        <is>
          <t>3.1.8Évaluation du risque de créditLe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etstatut 3 – encours douteux : catégorie regroupant les actifs financiers pour lesquels il existe une indication objective de perte de valeur liée à un événement survenu postérieurement à la mise en place du prêt.Pour les statuts 1 et 2, la base de calcul des produits d’intérêt est la valeur brute de l’actif avant dépréciation tandis que pour le statut 3, il s’agit de la valeur nette après dépréciation.3.1.8.1GouvernanceLe CIC en tant que filiale de Crédit Mutuel Alliance Fédérale bénéficie de la même organisation que les autres groupes régionaux du Crédit Mutuel.Les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régional.Le principe de subsidiarité, en vigueur au sein du groupe Crédit Mutuel, préside à la répartition des rôles entre le national et le régional, tant en mode projet que pour le fonctionnement en mode pérenne du dispositif de calcul de la dépréciation des actifs :au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;au niveau régional, les groupes régionaux ont en charge le calcul de leurs provisions IFRS 9 au sein de leurs entités, sous la responsabilité et le contrôle de leurs organes exécutifs et de surveillance respectifs.3.1.8.2Définition de la frontière entre les statuts 1 et 2Le groupe s’appuie sur les modèles développés pour les besoins prudentiels et a ainsi retenu un découpage similaire de ses encours :les portefeuilles LDP (Low Default Porfolio,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;les portefeuilles HDP (High default Porfolio, portefeuille qui présente un nombre de défauts suffisant pour établir un modèle de notation statistique) : Corporate de masse, Retail. Ces portefeuilles sont composés entre autres des produits prêts à l’habitat, crédits à la consommation, revolving, comptes courants…L’augmentation significative du risque de crédit, qui implique un transfert d’un encours de statut 1 à statut 2, s’apprécie en :tenant compte de toutes les informations raisonnables et justifiables ; eten comparant le risque de défaillance sur l’instrument financier à la date de clôture avec celui à la date de la comptabilisation initiale.Pour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:des algorithmes statistiques ou « notations de masse », reposant sur un ou plusieurs modèles, basés sur une sélection de variables représentatives et prédictives du risque (HDP) ; oudes grilles de cotation élaborées par des experts (LDP).L’évaluation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contagion).À noter que le groupe remet immédiatement en statut 1, toute exposition saine qui ne remplirait plus les critères d’entrée en statut 2 (tant qualitatifs que quantitatifs).Le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norme.Critères quantitatifsSur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faible.Sur les portefeuilles HDP, au 31 décembre 2023, les critères d’évaluation de l’augmentation significative du risque de crédit ont évolué conformément aux recommandations émises par l’Autorité bancaire européenne et la Banque centrale européenne.Selon ces nouveaux critères le groupe a opté pour la simplification opérationnelle proposée par la norme permettant le maintien en statut 1 des encours présentant un risque faible en date d’arrêté dès lors que les trois conditions suivantes sont respectées :l’actif financier présente un risque de défaut faible ;l’emprunteur démontre une solide capacité à remplir ses obligations au titre des flux de trésorerie contractuels à verser à court terme ;cette capacité qu’a l’emprunteur de remplir ses obligations contractuelles à court terme n’est pas nécessairement diminuée du fait de changements défavorables dans les conditions économiques et commerciales à plus long terme.Le risque de crédit est présumé avoir augmenté significativement lorsque la probabilité de défaut de l’instrument a été multipliée par au moins trois depuis l’origination.Enfin, la formule de la courbe frontière, qui met en rapport la probabilité de défaut à l’octroi et la probabilité de défaut à la date d’arrêté a été revue afin de mieux refléter la dimension prospective au sein des portefeuilles HDP.Critères qualitatifsLe groupe associe à ces données quantitatives, des critères qualitatifs tels que les impayés/retards de plus de 30 jours, la notion de crédits restructurés…Des méthodes reposant exclusivement sur les critères qualitatifs sont utilisées pour les entités ou petits portefeuilles, classés prudentiellement en méthode standard et ne disposant pas de systèmes de notation.3.1.8.3Statuts 1 et 2 – calcul des pertes de crédit attenduesLes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2.Ces paramètres reposent sur un socle commun aux modèles prudentiels, les formules étant adaptées aux besoins IFRS 9. Ils sont utilisés tant pour l’affectation aux statuts que pour le calcul des pertes attendues.Probabilités de défautElles reposent pour :les portefeuilles à fort taux de défaut, sur les modèles homologués en méthode IRB-A ;les portefeuilles à faible taux de défaut, sur une échelle de probabilité de défaut externe établie sur une profondeur d’historique remontant à 1981,Pertes en cas défautElles reposent pour :les portefeuilles à fort taux de défaut, sur les flux de récupérations observés sur un historique long, actualisés aux taux d’intérêt des contrats, segmentés par type de produits et par type de garanties ;les portefeuilles à faible taux de défaut, sur des niveaux forfaitaires (60 % sur les souverains et 40 % sur le reste),Facteurs de conversionPour tous les produits, y compris les crédits revolving, ils servent à convertir les encours hors-bilan en équivalent bilan et reposent principalement sur les modèles prudentiels.Dimension prospectivePour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semestriellement.Toutefois, l’approche prospective intégrée au modèle de pertes de crédit attendues pourrait être ajustée pour intégrer des éléments qui n’auraient pas été capturés par les scénarios parce qu’ils sont :récents, au sens où ils se sont produits quelques semaines avant la date d’arrêté des comptes ;non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hypothèses.Des ajustements post-modèles peuvent être considérés pour prendre en compte les conséquences d’incidents climatiques sur les pertes attendues ou les perspectives de dégradation de certains secteurs économiques.Pour les portefeuilles à faible de taux de défaut, l’incorporation des informations prospectives est appliquée sur les modèles grands comptes et banques, et non sur les modèles collectivités, souverains et financements spécialisés.Les effets des ajustements sont décrits ci-avant dans le paragraphe sur le risque de crédit.3.1.8.4Statut 3 – Encours douteuxEn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retenu.Le groupe applique la nouvelle définition du défaut prudentiel conformément aux lignes directrices de l’ABE, et aux normes techniques de réglementation sur les notions de seuils de matérialité applicables.Les principales évolutions liées à l’implémentation de cette nouvelle définition sont les suivantes :l’analyse du défaut s’effectue dorénavant en traitement quotidien au niveau de l’emprunteur et non plus au niveau du contrat ;le nombre de jours de retard s’apprécie au niveau d’un emprunteur (obligor) ou d’un groupe d’emprunteurs (joint obligor) ayant un engagement commun ;le défaut est déclenché lorsque 90 jours d’arriérés consécutifs sont constatés au niveau d’un emprunteur/groupe d’emprunteurs. Le décompte du nombre de jours est lancé au franchissement simultané des seuils de matérialité absolus (100 euros Retail, 500 euros Corporate) et relatif (plus de 1 % des engagements bilan en retard). Le compteur est réinitialisé dès le franchissement à la baisse d’un des deux seuils ;le périmètre de contagion du défaut s’étend à la totalité des créances de l’emprunteur, et aux engagements individuels des emprunteurs participant à une obligation de crédit conjointe ;la période probatoire minimale est de trois mois avant retour au statut sain pour les actifs non restructurés.Le groupe a déployé cette nouvelle définition du défaut sur les entités IRB selon l’approche en deux étapes proposée (two-step approach) par l’ABE :étape 1 – Elle consiste à présenter une auto-évaluation et une demande d’autorisation auprès du superviseur. L’autorisation de mise en œuvre a été obtenu par le groupe en octobre 2019 ;étape 2 – Elle consiste à implémenter dans les systèmes la nouvelle définition du défaut, puis à recalibrer le cas échéant les modèles après une période d’observation de 12 mois des nouveaux défauts.Le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changement.3.1.8.5Actifs financiers dépréciés dès l’origineIl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contrat.3.1.8.6ComptabilisationLes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».Les créances irrécouvrables sont inscrites en pertes et les dépréciations et provisions correspondantes font l’objet d’une reprise.Note 9Valeur brute et cadrage des dépréciationsNote 9aValeurs brutes soumises à dépréciation 31/12/2022Acquisition/productionVente/remboursementTransfertAutres (1)31/12/2023Actifs financiers au coût amorti – prêts et créances Établissements de crédit soumis40 95720 992-14 604-1-547 339aux pertes attendues à 12 mois (S1)40 94820 985-14 5980-547 330aux pertes attendues à terminaison (S2)97-6-109Actifs financiers au coût amorti – prêts et créances sur la clientèle soumis243 31579 308-67 87801 042255 787aux pertes attendues à 12 mois (S1)220 48977 487-63 089-1 828387233 446aux pertes attendues à terminaison (S2)17 0291 163-3 14918017215 395aux pertes attendues sur actifs dépréciés (S3) à la clôture mais non dépréciés dès l’origine5 595628-1 5441 6484576 784aux pertes attendues sur actifs dépréciés (S3) à la clôture et dès l’origine20230-96026162Actifs financiers au coût amorti – titres3 6121 997-1 5520104 067soumis aux pertes attendues à 12 mois (S1)3 5281 993-1 549-1103 981soumis aux pertes attendues à terminaison (S2)800008aux pertes attendues sur actifs dépréciés (S3) à la clôture mais non dépréciés dès l’origine764-31078aux pertes attendues sur actifs dépréciés (S3) à la clôture et dès l’origine000000Actifs financier à la juste valeur par capitaux propres – titres de dettes17 51814 780-12 6530-33319 312aux pertes attendues à 12 mois (S1)17 51614 777-12 653-5-33319 302aux pertes attendues à terminaison (S2)200507aux pertes attendues sur actifs dépréciés (S3) à la clôture mais non dépréciés dès l’origine030003Total305 402117 077-96 687-1714326 505Dont conversion. Valeur comptable brute des expositions par catégorie et par fourchette de probabilité de défaut (prêts à la clientèle)31/12/2023Par tranche de probabilité de défaut 12 mois IFRS 9Dont actifs dépréciés dès l’origineSoumis aux pertes attendues à 12 moisSoumis aux pertes attendues à terminaisonSoumis aux pertes attendues sur actifs dépréciés à la clôture mais non dépréciés dès l’origine&lt; 0,144121 29149900,1-0,25024 63813800.26-0,99048 3302 61601-2,99122 5484 16003-9,99712 2513 6950&gt;= 101734 3884 2876 784Total225233 44615 3956 784 31/12/2022Par tranche de probabilité de défaut 12 mois IFRS 9Dont actifs dépréciés dès l’origineSoumis aux pertes attendues à 12 moisSoumis aux pertes attendues à terminaisonSoumis aux pertes attendues sur actifs dépréciés à la clôture mais non dépréciés dès l’origine&lt; 0,1078 47881600,1-0,25031 6502500,26-0,99152 59414901-2,99238 3272 49503-9,99616 0847 7260&gt;= 102263 3565 8185 595Total235220 48917 0295 595 Répartition des dépréciations31/12/2023Encours brutsDépréciationsEncours netsS1S2S3S1Dont ajustement (1)S2Dont ajustement (1)S3Prêts et créances Établissements de crédit47 33090-1 0 047 338Prêts et créances clientèle233 44615 3956 946-335-88-597-181-2 673252 183Actifs financiers au coût amorti – titres3 981878-1 -1 -554 010Actifs financier en JVCP – titres de dettes19 30273-16 0 -319 293Actifs financier en JVCP – Prêts0000 0 00TOTAL304 05915 4197 027-353-88-598-181-2 731322 824Ajustement post-modèle et complément de dépréciations de 50 millions d’euros sur les opérations à effet de levier. 31/12/2022Encours brutsDépréciationsEncours netsS1S2S3S1Dont ajustement (1)S2Dont ajustement (1)S3Prêts et créances Établissements de crédit40 94890-3 0 040 954Prêts et créances clientèle220 48917 0295 797-357-36-689-114-2 267240 002Actifs financiers au coût amorti – titres3 528876-1 -1 -523 558Actifs financier en JVCP – titres de dettes17 51620-15 0 017 503Actifs financier en JVCP – Prêts0000 0 00TOTAL282 48117 0485 873-376-36-690-114-2 319302 017Ajustement post-modèle et complément de dépréciations de 50 millions d’euros sur les opérations à effet de levier.Note 9b Cadrage des dépréciations 31/12/2022DotationRepriseAutres31/12/2023Actifs financiers au coût amorti – Prêts et créances Établissements de crédit-3-240-1pertes attendues à 12 mois (S1)-3-240-1Actifs financiers au coût amorti – Prêts et créances clientèle-3 313-1 4031 123-12-3 605pertes attendues à 12 mois (S1)-357-195218-1-335pertes attendues à terminaison (S2)-689-3614521-597pertes attendues sur actifs dépréciés (S3) à la clôture mais non dépréciés dès l’origine-2 267-847453-12-2 673aux pertes attendues sur actifs dépréciés (S3) à la clôture et dès l’origine00000Actifs financiers au coût amorti – titres-54-410-57pertes attendues à 12 mois (S1)-1000-1pertes attendues à terminaison (S2)-1000-1pertes attendues sur actifs dépréciés (S3) à la clôture mais non dépréciés dès l’origine-52-410-55aux pertes attendues sur actifs dépréciés (S3) à la clôture et dès l’origine00000Actifs financier en JVCP – titres de dettes-15-24200-19pertes attendues à 12 mois (S1)-15-21200-16pertes attendues à terminaison (S2)00000pertes attendues sur actifs dépréciés (S3) à la clôture mais non dépréciés dès l’origine0-300-3Total-3 385-1 4331 148-12-3 682 Le groupe évalue la sensibilité du montant des pertes de crédits attendues (y compris ajustement post-modèle). Il en ressort de ces analyses qu’une pondération à 100 % du scénario :pessimiste impliquerait une augmentation complémentaire des pertes de crédit attendues de 10,38 %, soit 99 millions d’euros ;optimiste entraînerait, a contrario, une diminution des pertes de crédit attendues de 14,01 %, soit 133 millions d’euros ;central conduirait à une diminution des pertes de crédit attendues à 6,48 %, soit 62 millions d’euros.Note 30Coût du risque de contrepartie 31/12/202331/12/2022Pertes attendues à 12 mois (S1)9-106Pertes attendues à terminaison (S2)85351Actifs dépréciés (S3)-562-204Total-46841 31/12/2023DotationsReprisesCréances irrécouvrables couvertesCréances irrécouvrables non couvertesRecouvrement sur créances apuréesTOTALPertes attendues à 12 mois (S1)-291300---9Prêts et créances Établissements de crédit au coût amorti-23---1Prêts et créances clientèle au coût amorti-196218---22dont location financement-2424---0Actifs financiers au coût amorti – titres-11---0Actifs financiers à la juste valeur par capitaux propres – titres de dettes-2120----1Actifs financiers à la juste valeur par capitaux propres – Prêts00---0Engagements donnés-7158----13Pertes attendues à terminaison (S2)-429514---85Prêts et créances Établissements de crédit au coût amorti00---0Prêts et créances clientèle au coût amorti-361452---91dont location financement-3439---5Engagements donnés-6862----6Actifs dépréciés (S3)-910488-131-1910-562Prêts et créances Établissements de crédit au coût amorti000000Prêts et créances clientèle au coût amorti-800419-131-1910-521dont location financement-35-3-21-2Actifs financiers au coût amorti – titres010001Actifs financiers à la juste valeur par capitaux propres – titres de dettes-30000-3Engagements donnés-10768000-39Total-1 6301 302-131-1910-46831/12/2022DotationsReprisesCréances irrécouvrables couvertesCréances irrécouvrables non couvertesRecouvrement sur créances apuréesTOTALPertes attendues à 12 mois (S1)-312206----106Prêts et créances Établissements de crédit au coût amorti-32----1Prêts et créances clientèle au coût amorti-231143----88dont location financement-2616----10Actifs financiers au coût amorti – titres-11---0Actifs financiers à la juste valeur par capitaux propres – titres de dettes-95----4Actifs financiers à la juste valeur par capitaux propres – Prêts00---0Engagements donnés-6855----13Pertes attendues à terminaison (S2)-518869---351Prêts et créances Établissements de crédit au coût amorti00---0Prêts et créances clientèle au coût amorti-445708---263dont location financement-3937----2Actifs financiers au coût amorti – titres00---0Actifs financiers à la juste valeur par capitaux propres – titres de dettes-36---3Actifs financiers à la juste valeur par capitaux propres – Prêts00---0Engagements donnés-70155---85Actifs dépréciés (S3)-570544-173-1712-204Prêts et créances Établissements de crédit au coût amorti000000Prêts et créances clientèle au coût amorti-509492-173-1712-195dont location financement-44-2-11-2Actifs financiers au coût amorti – titres090009Actifs financiers à la juste valeur par capitaux propres – titres de dettes000000Actifs financiers à la juste valeur par capitaux propres – Prêts000000Engagements donnés-6143000-18Total-1 4001 619-173-171241</t>
        </is>
      </c>
      <c r="E54"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class="eolng_base_right"&gt;40 948&lt;/p&gt;&lt;/td&gt;&lt;td class="border_rule_column border_rule_column_5 border_rule_column_end_5 eolng_base_c2_resserre"&gt;&lt;p class="eolng_base_right"&gt;20 985&lt;/p&gt;&lt;/td&gt;&lt;td class="border_rule_column border_rule_column_5 border_rule_column_end_5 eolng_base_c2_resserre"&gt;&lt;p class="eolng_base_right"&gt;-14 598&lt;/p&gt;&lt;/td&gt;&lt;td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border_rule_column_6 border_rule_column_end_6 eolng_base_c3_resserre"&gt;&lt;p class="eolng_base_right"&gt;47 330&lt;/p&gt;&lt;/td&gt;&lt;/tr&gt;&lt;tr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class="eolng_base_right"&gt;9&lt;/p&gt;&lt;/td&gt;&lt;td class="border_rule_column border_rule_column_5 border_rule_column_end_5 eolng_base_c2_resserre"&gt;&lt;p class="eolng_base_right"&gt;7&lt;/p&gt;&lt;/td&gt;&lt;td class="border_rule_column border_rule_column_5 border_rule_column_end_5 eolng_base_c2_resserre"&gt;&lt;p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border_rule_column_6 border_rule_column_end_6 eolng_base_c3_resserre"&gt;&lt;p class="eolng_base_right"&gt;9&lt;/p&gt;&lt;/td&gt;&lt;/tr&gt;&lt;tr class="border_rule_row border_rule_row_18 border_rule_row_after_2 border_rule_row_before_2 border_rule_row_end_18"&gt;&lt;td class="border_rule_column border_rule_column_4 border_rule_column_end_4 eolng_base_c1_resserre"&gt;&lt;p class="eolng_tab-gras"&gt;Actifs financiers au coût amorti – prêts et créances sur la clientèle soumis&lt;/p&gt;&lt;/td&gt;&lt;td class="border_rule_column border_rule_column_5 border_rule_column_end_5 eolng_base_c2_resserre"&gt;&lt;p class="eolng_tab-gras---r"&gt;243 315&lt;/p&gt;&lt;/td&gt;&lt;td class="border_rule_column border_rule_column_5 border_rule_column_end_5 eolng_base_c2_resserre"&gt;&lt;p class="eolng_tab-gras---r"&gt;79 308&lt;/p&gt;&lt;/td&gt;&lt;td class="border_rule_column border_rule_column_5 border_rule_column_end_5 eolng_base_c2_resserre"&gt;&lt;p class="eolng_tab-gras---r"&gt;-67 878&lt;/p&gt;&lt;/td&gt;&lt;td class="border_rule_column border_rule_column_5 border_rule_column_end_5 eolng_base_c2_resserre"&gt;&lt;p class="eolng_tab-gras---r"&gt;0&lt;/p&gt;&lt;/td&gt;&lt;td class="border_rule_column border_rule_column_5 border_rule_column_end_5 eolng_base_c2_resserre"&gt;&lt;p class="eolng_tab-gras---r"&gt;1 042&lt;/p&gt;&lt;/td&gt;&lt;td class="border_rule_column border_rule_column_6 border_rule_column_end_6 eolng_base_c3_resserre"&gt;&lt;p class="eolng_tab-gras---r"&gt;255 787&lt;/p&gt;&lt;/td&gt;&lt;/tr&gt;&lt;tr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class="eolng_base_right"&gt;220 489&lt;/p&gt;&lt;/td&gt;&lt;td class="border_rule_column border_rule_column_5 border_rule_column_end_5 eolng_base_c2_resserre"&gt;&lt;p class="eolng_base_right"&gt;77 487&lt;/p&gt;&lt;/td&gt;&lt;td class="border_rule_column border_rule_column_5 border_rule_column_end_5 eolng_base_c2_resserre"&gt;&lt;p class="eolng_base_right"&gt;-63 089&lt;/p&gt;&lt;/td&gt;&lt;td class="border_rule_column border_rule_column_5 border_rule_column_end_5 eolng_base_c2_resserre"&gt;&lt;p class="eolng_base_right"&gt;-1 828&lt;/p&gt;&lt;/td&gt;&lt;td class="border_rule_column border_rule_column_5 border_rule_column_end_5 eolng_base_c2_resserre"&gt;&lt;p class="eolng_base_right"&gt;387&lt;/p&gt;&lt;/td&gt;&lt;td class="border_rule_column border_rule_column_6 border_rule_column_end_6 eolng_base_c3_resserre"&gt;&lt;p class="eolng_base_right"&gt;233 446&lt;/p&gt;&lt;/td&gt;&lt;/tr&gt;&lt;tr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class="eolng_base_right"&gt;17 029&lt;/p&gt;&lt;/td&gt;&lt;td class="border_rule_column border_rule_column_5 border_rule_column_end_5 eolng_base_c2_resserre"&gt;&lt;p class="eolng_base_right"&gt;1 163&lt;/p&gt;&lt;/td&gt;&lt;td class="border_rule_column border_rule_column_5 border_rule_column_end_5 eolng_base_c2_resserre"&gt;&lt;p class="eolng_base_right"&gt;-3 149&lt;/p&gt;&lt;/td&gt;&lt;td class="border_rule_column border_rule_column_5 border_rule_column_end_5 eolng_base_c2_resserre"&gt;&lt;p class="eolng_base_right"&gt;180&lt;/p&gt;&lt;/td&gt;&lt;td class="border_rule_column border_rule_column_5 border_rule_column_end_5 eolng_base_c2_resserre"&gt;&lt;p class="eolng_base_right"&gt;172&lt;/p&gt;&lt;/td&gt;&lt;td class="border_rule_column border_rule_column_6 border_rule_column_end_6 eolng_base_c3_resserre"&gt;&lt;p class="eolng_base_right"&gt;15 395&lt;/p&gt;&lt;/td&gt;&lt;/tr&gt;&lt;tr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sur actifs dépréciés (S3) à la clôture mais non dépréciés dès l’origine&lt;/li&gt;&lt;/ul&gt;&lt;/td&gt;&lt;td class="border_rule_column border_rule_column_5 border_rule_column_end_5 eolng_base_c2_resserre"&gt;&lt;p class="eolng_base_right"&gt;5 595&lt;/p&gt;&lt;/td&gt;&lt;td class="border_rule_column border_rule_column_5 border_rule_column_end_5 eolng_base_c2_resserre"&gt;&lt;p class="eolng_base_right"&gt;628&lt;/p&gt;&lt;/td&gt;&lt;td class="border_rule_column border_rule_column_5 border_rule_column_end_5 eolng_base_c2_resserre"&gt;&lt;p class="eolng_base_right"&gt;-1 544&lt;/p&gt;&lt;/td&gt;&lt;td class="border_rule_column border_rule_column_5 border_rule_column_end_5 eolng_base_c2_resserre"&gt;&lt;p class="eolng_base_right"&gt;1 648&lt;/p&gt;&lt;/td&gt;&lt;td class="border_rule_column border_rule_column_5 border_rule_column_end_5 eolng_base_c2_resserre"&gt;&lt;p class="eolng_base_right"&gt;457&lt;/p&gt;&lt;/td&gt;&lt;td class="border_rule_column border_rule_column_6 border_rule_column_end_6 eolng_base_c3_resserre"&gt;&lt;p class="eolng_base_right"&gt;6 784&lt;/p&gt;&lt;/td&gt;&lt;/tr&gt;&lt;tr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sur actifs dépréciés (S3) à la clôture et dès l’origine&lt;/li&gt;&lt;/ul&gt;&lt;/td&gt;&lt;td class="border_rule_column border_rule_column_5 border_rule_column_end_5 eolng_base_c2_resserre"&gt;&lt;p class="eolng_base_right"&gt;202&lt;/p&gt;&lt;/td&gt;&lt;td class="border_rule_column border_rule_column_5 border_rule_column_end_5 eolng_base_c2_resserre"&gt;&lt;p class="eolng_base_right"&gt;30&lt;/p&gt;&lt;/td&gt;&lt;td class="border_rule_column border_rule_column_5 border_rule_column_end_5 eolng_base_c2_resserre"&gt;&lt;p class="eolng_base_right"&gt;-96&lt;/p&gt;&lt;/td&gt;&lt;td class="border_rule_column border_rule_column_5</t>
        </is>
      </c>
    </row>
    <row r="55">
      <c r="A55" t="inlineStr">
        <is>
          <t>ifrs-full:DescriptionOfAccountingPolicyForImpairmentOfFinancialAssetsExplanatory</t>
        </is>
      </c>
      <c r="B55" t="inlineStr">
        <is>
          <t>Description de la méthode comptable concernant la dépréciation d’actifs financiers [text block]</t>
        </is>
      </c>
      <c r="C55" t="inlineStr">
        <is>
          <t>fr</t>
        </is>
      </c>
      <c r="D55" t="inlineStr">
        <is>
          <t>3.1.8Évaluation du risque de créditLe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etstatut 3 – encours douteux : catégorie regroupant les actifs financiers pour lesquels il existe une indication objective de perte de valeur liée à un événement survenu postérieurement à la mise en place du prêt.Pour les statuts 1 et 2, la base de calcul des produits d’intérêt est la valeur brute de l’actif avant dépréciation tandis que pour le statut 3, il s’agit de la valeur nette après dépréciation.3.1.8.1GouvernanceLe CIC en tant que filiale de Crédit Mutuel Alliance Fédérale bénéficie de la même organisation que les autres groupes régionaux du Crédit Mutuel.Les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régional.Le principe de subsidiarité, en vigueur au sein du groupe Crédit Mutuel, préside à la répartition des rôles entre le national et le régional, tant en mode projet que pour le fonctionnement en mode pérenne du dispositif de calcul de la dépréciation des actifs :au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;au niveau régional, les groupes régionaux ont en charge le calcul de leurs provisions IFRS 9 au sein de leurs entités, sous la responsabilité et le contrôle de leurs organes exécutifs et de surveillance respectifs.3.1.8.2Définition de la frontière entre les statuts 1 et 2Le groupe s’appuie sur les modèles développés pour les besoins prudentiels et a ainsi retenu un découpage similaire de ses encours :les portefeuilles LDP (Low Default Porfolio,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;les portefeuilles HDP (High default Porfolio, portefeuille qui présente un nombre de défauts suffisant pour établir un modèle de notation statistique) : Corporate de masse, Retail. Ces portefeuilles sont composés entre autres des produits prêts à l’habitat, crédits à la consommation, revolving, comptes courants…L’augmentation significative du risque de crédit, qui implique un transfert d’un encours de statut 1 à statut 2, s’apprécie en :tenant compte de toutes les informations raisonnables et justifiables ; eten comparant le risque de défaillance sur l’instrument financier à la date de clôture avec celui à la date de la comptabilisation initiale.Pour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:des algorithmes statistiques ou « notations de masse », reposant sur un ou plusieurs modèles, basés sur une sélection de variables représentatives et prédictives du risque (HDP) ; oudes grilles de cotation élaborées par des experts (LDP).L’évaluation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contagion).À noter que le groupe remet immédiatement en statut 1, toute exposition saine qui ne remplirait plus les critères d’entrée en statut 2 (tant qualitatifs que quantitatifs).Le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norme.Critères quantitatifsSur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faible.Sur les portefeuilles HDP, au 31 décembre 2023, les critères d’évaluation de l’augmentation significative du risque de crédit ont évolué conformément aux recommandations émises par l’Autorité bancaire européenne et la Banque centrale européenne.Selon ces nouveaux critères le groupe a opté pour la simplification opérationnelle proposée par la norme permettant le maintien en statut 1 des encours présentant un risque faible en date d’arrêté dès lors que les trois conditions suivantes sont respectées :l’actif financier présente un risque de défaut faible ;l’emprunteur démontre une solide capacité à remplir ses obligations au titre des flux de trésorerie contractuels à verser à court terme ;cette capacité qu’a l’emprunteur de remplir ses obligations contractuelles à court terme n’est pas nécessairement diminuée du fait de changements défavorables dans les conditions économiques et commerciales à plus long terme.Le risque de crédit est présumé avoir augmenté significativement lorsque la probabilité de défaut de l’instrument a été multipliée par au moins trois depuis l’origination.Enfin, la formule de la courbe frontière, qui met en rapport la probabilité de défaut à l’octroi et la probabilité de défaut à la date d’arrêté a été revue afin de mieux refléter la dimension prospective au sein des portefeuilles HDP.Critères qualitatifsLe groupe associe à ces données quantitatives, des critères qualitatifs tels que les impayés/retards de plus de 30 jours, la notion de crédits restructurés…Des méthodes reposant exclusivement sur les critères qualitatifs sont utilisées pour les entités ou petits portefeuilles, classés prudentiellement en méthode standard et ne disposant pas de systèmes de notation.3.1.8.3Statuts 1 et 2 – calcul des pertes de crédit attenduesLes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2.Ces paramètres reposent sur un socle commun aux modèles prudentiels, les formules étant adaptées aux besoins IFRS 9. Ils sont utilisés tant pour l’affectation aux statuts que pour le calcul des pertes attendues.Probabilités de défautElles reposent pour :les portefeuilles à fort taux de défaut, sur les modèles homologués en méthode IRB-A ;les portefeuilles à faible taux de défaut, sur une échelle de probabilité de défaut externe établie sur une profondeur d’historique remontant à 1981,Pertes en cas défautElles reposent pour :les portefeuilles à fort taux de défaut, sur les flux de récupérations observés sur un historique long, actualisés aux taux d’intérêt des contrats, segmentés par type de produits et par type de garanties ;les portefeuilles à faible taux de défaut, sur des niveaux forfaitaires (60 % sur les souverains et 40 % sur le reste),Facteurs de conversionPour tous les produits, y compris les crédits revolving, ils servent à convertir les encours hors-bilan en équivalent bilan et reposent principalement sur les modèles prudentiels.Dimension prospectivePour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semestriellement.Toutefois, l’approche prospective intégrée au modèle de pertes de crédit attendues pourrait être ajustée pour intégrer des éléments qui n’auraient pas été capturés par les scénarios parce qu’ils sont :récents, au sens où ils se sont produits quelques semaines avant la date d’arrêté des comptes ;non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hypothèses.Des ajustements post-modèles peuvent être considérés pour prendre en compte les conséquences d’incidents climatiques sur les pertes attendues ou les perspectives de dégradation de certains secteurs économiques.Pour les portefeuilles à faible de taux de défaut, l’incorporation des informations prospectives est appliquée sur les modèles grands comptes et banques, et non sur les modèles collectivités, souverains et financements spécialisés.Les effets des ajustements sont décrits ci-avant dans le paragraphe sur le risque de crédit.3.1.8.4Statut 3 – Encours douteuxEn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retenu.Le groupe applique la nouvelle définition du défaut prudentiel conformément aux lignes directrices de l’ABE, et aux normes techniques de réglementation sur les notions de seuils de matérialité applicables.Les principales évolutions liées à l’implémentation de cette nouvelle définition sont les suivantes :l’analyse du défaut s’effectue dorénavant en traitement quotidien au niveau de l’emprunteur et non plus au niveau du contrat ;le nombre de jours de retard s’apprécie au niveau d’un emprunteur (obligor) ou d’un groupe d’emprunteurs (joint obligor) ayant un engagement commun ;le défaut est déclenché lorsque 90 jours d’arriérés consécutifs sont constatés au niveau d’un emprunteur/groupe d’emprunteurs. Le décompte du nombre de jours est lancé au franchissement simultané des seuils de matérialité absolus (100 euros Retail, 500 euros Corporate) et relatif (plus de 1 % des engagements bilan en retard). Le compteur est réinitialisé dès le franchissement à la baisse d’un des deux seuils ;le périmètre de contagion du défaut s’étend à la totalité des créances de l’emprunteur, et aux engagements individuels des emprunteurs participant à une obligation de crédit conjointe ;la période probatoire minimale est de trois mois avant retour au statut sain pour les actifs non restructurés.Le groupe a déployé cette nouvelle définition du défaut sur les entités IRB selon l’approche en deux étapes proposée (two-step approach) par l’ABE :étape 1 – Elle consiste à présenter une auto-évaluation et une demande d’autorisation auprès du superviseur. L’autorisation de mise en œuvre a été obtenu par le groupe en octobre 2019 ;étape 2 – Elle consiste à implémenter dans les systèmes la nouvelle définition du défaut, puis à recalibrer le cas échéant les modèles après une période d’observation de 12 mois des nouveaux défauts.Le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changement.3.1.8.5Actifs financiers dépréciés dès l’origineIl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contrat.3.1.8.6ComptabilisationLes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».Les créances irrécouvrables sont inscrites en pertes et les dépréciations et provisions correspondantes font l’objet d’une reprise.</t>
        </is>
      </c>
      <c r="E55"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t>
        </is>
      </c>
    </row>
    <row r="56">
      <c r="A56" t="inlineStr">
        <is>
          <t>ifrs-full:DisclosureOfLeasesExplanatory</t>
        </is>
      </c>
      <c r="B56" t="inlineStr">
        <is>
          <t>Informations relatives aux contrats de location [text block]</t>
        </is>
      </c>
      <c r="C56" t="inlineStr">
        <is>
          <t>fr</t>
        </is>
      </c>
      <c r="D56" t="inlineStr">
        <is>
          <t>3.2.1Contrats de locationUn contrat de location est un accord par lequel le bailleur cède au preneur, pour une période déterminée, le droit d’utilisation d’un actif en échange d’un paiement ou d’une série de paiements.Un contrat de location financement est un contrat de location ayant pour effet de transférer au preneur la quasi-totalité des risques et des avantages inhérents à la propriété d’un actif. Le transfert de propriété peut intervenir ou non, in fine.Un contrat de location simple désigne tout contrat de location autre qu’un contrat de location financement.3.2.1.1Opérations de location financement bailleurConformément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loué.Ainsi, l’analyse de la substance économique des opérations conduit à :sortir du bilan l’immobilisation louée ;constater une créance, en Actifs financiers au coût amorti, pour une valeur actualisée au taux implicite du contrat, des paiements de location à recevoir au titre du contrat de location-financement, majorée de toute valeur résiduelle non garantie revenant au bailleur ;comptabiliser des impôts différés au titre des différences temporelles existantes tout au long de la vie de l’opération de location-financement ;comptabiliser en marge nette d’intérêt, le revenu net de l’opération de location, celui-ci étant représentatif du taux de rentabilité périodique constant sur l’encours restant dû.Le risque de crédit sur les créances financières est évaluée et comptabilisé selon IFRS 9 (Cf. § « 3.1.8 Évaluation du risque de crédit »).3.2.1.2Opérations de location financement preneurConformément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dette.3.2.4.2Immobilisations dont le groupe est locataireLa définition des contrats de location implique d’une part, l’identification d’un actif et, d’autre part, le contrôle par le preneur du droit d’utilisation de cet actif.Côté preneur, les contrats de location simple et les contrats de location financement seront comptabilisés selon un modèle unique, avec constatation :d’un actif représentatif du droit d’utilisation du bien loué pendant la durée du contrat ;en contrepartie d’une dette au titre de l’obligation de paiement des loyers ;d’un amortissement linéaire de l’actif et de charges d’intérêts dégressives au compte de résultat.Le groupe active principalement ses contrats immobiliers. Les matériels informatiques et de sécurité ont été écartés au motif de leur caractère substituable, conformément à la norme.D’autres actifs sous-jacents ont pu être écartés via les exemptions de courte durée et de faible valeur (fixée à 5 000 euros). Le groupe n’a pas de contrat de location pouvant donner lieu à la comptabilisation d’actif incorporel ou d’immeuble de placement.Ainsi,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déductibles.Au compte de résultat, les charges d’intérêt figurent en « marge d’intérêt » tandis que les dotations aux amortissements sont présentées dans la rubrique dédiée des frais généraux.Pour le calcul de l’obligation locative sont utilisés :la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;le taux d’actualisation est le taux marginal d’endettement correspondant à la durée retenue. Il s’agit d’un taux amortissable par centrale de refinancement du groupe et par devise ;le loyer hors taxes. Le groupe est marginalement concerné par les loyers variables.Opérations de location financement avec la clientèle 31/12/2022AugmentationDiminutionAutres31/12/2023Valeur brute comptable14 6772 399-1 575-515 496Dépréciations des loyers non recouvrables-215-8684-7-224Valeur nette comptable14 4622 313-1 491-1215 272 Ventilation par durée des loyers futurs minimaux à recevoir au titre de la location financement &lt; 1 an&gt; 1 an et &lt; 5 ans&gt; 5 ansTotalLoyers futurs minimaux à recevoir4 1718 2783 21515 664Valeurs actualisées des loyers futurs3 9317 9173 19715 045Produits financiers non acquis24036118619Note 19aObligations locatives par durée résiduelle31/12/2023d ≤ 1 an1 an &lt; d ≤ 3 ans3 ans &lt; d ≤ 6 ans6 ans &lt; d ≤ 9 ansd &gt; 9 ansTOTALObligations locatives      Immobilier651251456826429 31/12/2022d ≤ 1 an1 an &lt; d ≤ 3 ans3 ans &lt; d ≤ 6 ans6 ans &lt; d ≤ 9 ansd &gt; 9 ansTOTALObligations locatives      Immobilier84921055634371</t>
        </is>
      </c>
      <c r="E56"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class="eolng_base_right"&gt;619&lt;/p&gt;&lt;/td&gt;&lt;/tr&gt;&lt;/tbody&gt;&lt;/table&gt;&lt;/div&gt;&lt;h5 class="title eolng_n1-note_2 level-5" id="title_dcff48e6-83a2-44c7-a6b7-78fd6d3ae561" style="column-span:all;"&gt;&lt;span class="eolng_note_t1num numbering"&gt;Note 19a&lt;/span&gt;&lt;span class="eolng_n1-notecorps text_container"&gt;Obligations locatives par durée résiduelle&lt;/span&gt;&lt;/h5&gt;&lt;div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border_rule_column_6 border_rule_column_end_6 eolng_base_c3_tetiere_resserre"&gt;&lt;p class="eolng_tab_tetiere_c3"&gt;TOTAL&lt;/p&gt;&lt;/th&gt;&lt;/tr&gt;&lt;/thead&gt;&lt;tbody&gt;&lt;tr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class="eolng_base_right"&gt;65&lt;/p&gt;&lt;/td&gt;&lt;td class="border_rule_column border_rule_column_5 border_rule_column_end_5 eolng_base_c2_resserre"&gt;&lt;p class="eolng_base_right"&gt;125&lt;/p&gt;&lt;/td&gt;&lt;td class="border_rule_column border_rule_column_5 border_rule_column_end_5 eolng_base_c2_resserre"&gt;&lt;p class="eolng_base_right"&gt;145&lt;/p&gt;&lt;/td&gt;&lt;td class="border_rule_column border_rule_column_5 border_rule_column_end_5 eolng_base_c2_resserre"&gt;&lt;p class="eolng_base_right"&gt;68&lt;/p&gt;&lt;/td&gt;&lt;td class="border_rule_column border_rule_column_5 border_rule_column_end_5 eolng_base_c2_resserre"&gt;&lt;p class="eolng_base_right"&gt;26&lt;/p&gt;&lt;/td&gt;&lt;td class="border_rule_column border_rule_column_6 border_rule_column_end_6 eolng_base_c3_resserre"&gt;&lt;p class="eolng_base_right"&gt;429&lt;/p&gt;&lt;/td&gt;&lt;/tr&gt;&lt;/tbody&gt;&lt;/table&gt;&lt;/div&gt;&lt;p class="eolng_base empty-paragraph"&gt; &lt;/p&gt;&lt;div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class="eolng_tab_tetiere"&gt;31/12/2022&lt;/p&gt;&lt;/th&gt;&lt;th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class="eolng_base_right"&gt;84&lt;/p&gt;&lt;/td&gt;&lt;td class="border_rule_column border_rule_column_5 border_rule_column_end_5 eolng_base_c2_resserre"&gt;&lt;p class="eolng_base_right"&gt;92&lt;/p&gt;&lt;/td&gt;&lt;td class="border_rule_column border_rule_column_5 border_rule_column_end_5 eolng_base_c2_resserre"&gt;&lt;p class="eolng_base_right"&gt;105&lt;/p&gt;&lt;/td&gt;&lt;td class="border_rule_column border_rule_column_5 border_rule_column_end_5 eolng_base_c2_resserre"&gt;&lt;p class="eolng_base_right"&gt;56&lt;/p&gt;&lt;/td&gt;&lt;td class="border_rule_column border_rule_column_5 border_rule_column_end_5 eolng_base_c2_resserre"&gt;&lt;p class="eolng_base_right"&gt;34&lt;/p&gt;&lt;/td&gt;&lt;td class="border_rule_column border_rule_column_5 border_rule_column_end_5 eolng_base_c2_resserre"&gt;&lt;p class="eolng_base_right"&gt;371&lt;/p&gt;&lt;/td&gt;&lt;/tr&gt;&lt;/tbody&gt;&lt;/table&gt;&lt;/div&gt;</t>
        </is>
      </c>
    </row>
    <row r="57">
      <c r="A57" t="inlineStr">
        <is>
          <t>ifrs-full:DescriptionOfAccountingPolicyForLeasesExplanatory</t>
        </is>
      </c>
      <c r="B57" t="inlineStr">
        <is>
          <t>Description de la méthode comptable concernant les contrats de location [text block]</t>
        </is>
      </c>
      <c r="C57" t="inlineStr">
        <is>
          <t>fr</t>
        </is>
      </c>
      <c r="D57" t="inlineStr">
        <is>
          <t>3.2.1Contrats de locationUn contrat de location est un accord par lequel le bailleur cède au preneur, pour une période déterminée, le droit d’utilisation d’un actif en échange d’un paiement ou d’une série de paiements.Un contrat de location financement est un contrat de location ayant pour effet de transférer au preneur la quasi-totalité des risques et des avantages inhérents à la propriété d’un actif. Le transfert de propriété peut intervenir ou non, in fine.Un contrat de location simple désigne tout contrat de location autre qu’un contrat de location financement.3.2.1.1Opérations de location financement bailleurConformément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loué.Ainsi, l’analyse de la substance économique des opérations conduit à :sortir du bilan l’immobilisation louée ;constater une créance, en Actifs financiers au coût amorti, pour une valeur actualisée au taux implicite du contrat, des paiements de location à recevoir au titre du contrat de location-financement, majorée de toute valeur résiduelle non garantie revenant au bailleur ;comptabiliser des impôts différés au titre des différences temporelles existantes tout au long de la vie de l’opération de location-financement ;comptabiliser en marge nette d’intérêt, le revenu net de l’opération de location, celui-ci étant représentatif du taux de rentabilité périodique constant sur l’encours restant dû.Le risque de crédit sur les créances financières est évaluée et comptabilisé selon IFRS 9 (Cf. § « 3.1.8 Évaluation du risque de crédit »).3.2.1.2Opérations de location financement preneurConformément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dette.3.2.4.2Immobilisations dont le groupe est locataireLa définition des contrats de location implique d’une part, l’identification d’un actif et, d’autre part, le contrôle par le preneur du droit d’utilisation de cet actif.Côté preneur, les contrats de location simple et les contrats de location financement seront comptabilisés selon un modèle unique, avec constatation :d’un actif représentatif du droit d’utilisation du bien loué pendant la durée du contrat ;en contrepartie d’une dette au titre de l’obligation de paiement des loyers ;d’un amortissement linéaire de l’actif et de charges d’intérêts dégressives au compte de résultat.Le groupe active principalement ses contrats immobiliers. Les matériels informatiques et de sécurité ont été écartés au motif de leur caractère substituable, conformément à la norme.D’autres actifs sous-jacents ont pu être écartés via les exemptions de courte durée et de faible valeur (fixée à 5 000 euros). Le groupe n’a pas de contrat de location pouvant donner lieu à la comptabilisation d’actif incorporel ou d’immeuble de placement.Ainsi,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déductibles.Au compte de résultat, les charges d’intérêt figurent en « marge d’intérêt » tandis que les dotations aux amortissements sont présentées dans la rubrique dédiée des frais généraux.Pour le calcul de l’obligation locative sont utilisés :la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;le taux d’actualisation est le taux marginal d’endettement correspondant à la durée retenue. Il s’agit d’un taux amortissable par centrale de refinancement du groupe et par devise ;le loyer hors taxes. Le groupe est marginalement concerné par les loyers variables.</t>
        </is>
      </c>
      <c r="E57"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t>
        </is>
      </c>
    </row>
    <row r="58">
      <c r="A58" t="inlineStr">
        <is>
          <t>ifrs-full:DisclosureOfProvisionsExplanatory</t>
        </is>
      </c>
      <c r="B58" t="inlineStr">
        <is>
          <t>Informations relatives aux provisions [text block]</t>
        </is>
      </c>
      <c r="C58" t="inlineStr">
        <is>
          <t>fr</t>
        </is>
      </c>
      <c r="D58" t="inlineStr">
        <is>
          <t>3.2.2ProvisionsLes dotations et reprises de provisions sont classées par nature dans les postes de charges et produits correspondants.Une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provision.Les provisions constituées par le groupe couvrent notamment :les risques opérationnels ;les engagements sociaux ;les risques d’exécution des engagements par signature ;les litiges et garanties de passif ;les risques fiscaux ;les risques liés à l’épargne logement.Note 20Provisions et passifs éventuelsNote 20aProvisions 31/12/2022Dotations de l’exerciceReprises de l’exercice (provision utilisée)Reprises de l’exercice (provision non utilisée)Autres variations31/12/2023Provisions pour risques323252-31-18420380Sur engagements de garantie2371700-1311277dont pertes attendues à 12 mois (S1)48390-29058dont pertes attendues à terminaison (S2)64550-47072Sur engagements de financement6155-6-44-165dont pertes attendues à 12 mois (S1)44320-29148dont pertes attendues à terminaison (S2)17130-15-213Provisions fiscales4000-13Provisions pour litiges95-5-218Provisions pour risques sur créances diverses1222-20-72027Autres provisions576177-2-77-67607Provision pour épargne logement8710-8080Provisions pour éventualités diverses10786-2-65-4779Autres provisions (1)382900-4-20448Provisions pour engagements de retraite29570-9-5-20331Total1 194499-42-266-671 318Les autres provisions concernent des provisions sur des SPV à hauteur de 447 millions d’euros. Note 20bEngagements de retraite et avantages similaires 31/12/2022Dotations de l’exerciceReprises de l’exerciceAutres variations31/12/2023Engagements de retraite à prestations définies et assimilés hors caisses de retraiteIndemnités de fin de carrière20153-2-14238Compléments de retraite226-8121Primes liées aux médailles du travail (autres avantages à long terme)51110163Sous-total27470-10-12322Retraites complémentaires à prestations définies assurées par des caisses de retraiteEngagements envers les salariés et retraités (1)210-4-89Sous-total210-4-89Total29570-14-20331Les provisions concernant les insuffisances des caisses de retraite sont relatives aux entités situées à l’étranger. Régime à prestations définies : Principales hypothèses actuarielles31/12/202331/12/2022Taux d’actualisation (1)3,19 %3,40 %Taux attendu d’augmentation des salairesMinimum 2,7 %Minimum 1,0 %Le taux d’actualisation, déterminé par référence au taux long terme des emprunts du secteur privé, est estimé à partir de l’indice Iboxx.Indemnités de fin de carrièreVariation de la dette actuarielle31/12/2022Effet de l’actualisationProduits financiersCoût des services rendusAutres variationsVariation écarts actuariels (1)Paiement aux bénéficiairesCotisations d’assurance31/12/2023Engagements1826-9-237-13-219Contrat d’assurance hors groupe et actifs gérés en externe140--6--0-81127Sous-total des banques assurées auprès des ACM42669-237-5-192Entités étrangères19-------19Total61-------111dont -35 millions d’euros concernant les hypothèses financières et -1 millions d’euros concernant les hypothèses démographiques.Informations complémentaires pour les entités françaises assurées auprès des ACMLa duration des engagements est de 18 années.Il est attendu au titre de l’exercice à venir un coût des services rendus de 9 millions d’euros et un coût financier de 6 millions d’euros.Analyse de sensibilité des engagements au taux d’actualisationTaux d’actualisation2,90 %3,19 %3,90 %Engagements233219206  Échéancier des indemnités de fin de carrière Entre 1 et 5 ansEntre 6 et 10 ansEntre 11 et 15 ansEntre 16 et 20 ansEntre 21 et 25 ansEntre 26 et 30 ansPlus de 30 ansTotalTotal actualiséFlux attendus des IFC616077118146131226819219 Détails de la juste valeur des actifs du régime31/12/2023Titres de dettesInstruments de capitaux propresImmobilierAutresActifs cotés sur un marché actif49 %38 %1 %4 %Actifs non cotés sur un marché actif3 %2 %3 %0 %Total52 %40 %4 %4 % Détails de la juste valeur des actifs du régime31/12/2022Titres de dettesInstruments de capitaux propresImmobilierAutresActifs cotés sur un marché actif52 %36 %1 %2 %Actifs non cotés sur un marché actif4 %2 %3 %0 %Total56 %38 %4 %2 % Les actifs sont valorisés à la juste valeur.Engagements de retraite à cotisations définiesProvisions des compléments de retraiteLes banques françaises du groupe ont par le passé mis en place des régimes surcomplémentaires à prestations définies qui sont aujourd’hui fermés.Les engagements de ces régimes pour ces banques s’élèvent à 12 millions d’euros au 31 décembre 2023, contre 13 millions au 31 décembre 2022.Le montant versé au titre des prestations s’élève à -2 millions d’euros.Contrat par capitalisation souscrit auprès des ACMUn contrat de retraite complémentaire à cotisations définies a été mis en place avec les ACM pour les entités françaises adhérentes au socle social. Au titre de ce contrat, ces entités ont versé 33 millions d’euros durant cet exercice. Note 20cProvisions pour risques sur engagements au titre de l’épargne-logement 31/12/202331/12/2022Encours des plans d’épargne logement  Ancienneté comprise entre 0-4 ans764712Ancienneté comprise entre 4-10 ans1 7446 982Ancienneté supérieure à 10 ans7 8313 901Total10 33911 595Encours de comptes d’épargne logement841781Total des comptes et plans d’épargne logement11 18012 376 Prêts d’épargne-logement31/12/202331/12/2022Encours de prêts d’épargne-logement source de provisions pour risques inscrits à l’actif du bilan146 Provisions d’épargne logementOuvertureDotations/Reprises nettesAutres variationsClôtureSur comptes d’épargne-logement0  0Sur plans d’épargne-logement87-7 80Sur prêts d’épargne-logement0  0Total87-7080Analyse par ancienneté des provisions sur les plans d’épargne logement    Ancienneté comprise entre 0-4 ans2  6Ancienneté comprise entre 4-10 ans15  5Ancienneté supérieure à 10 ans70  69Total87  80 Les comptes épargne logement (CEL) et les plans épargne logement (PEL) sont des produits réglementés français accessibles à la clientèle de personnes physiques. Ces produits associent une phase d’épargne rémunérée ouvrant des droits à un prêt immobilier dans une seconde phase. Ils génèrent pour l’établissement distributeur deux types d’engagements :de rémunération future de l’épargne à un taux fixe (uniquement sur les PEL, le taux de rémunération des CEL étant assimilable à un taux variable, périodiquement révisé en fonction d’une formule d’indexation) ;d’accord de prêt aux clients qui le demandent, à des conditions prédéterminées (PEL et CEL).Ces engagements ont été estimés sur la base de statistiques comportementales des clients et de données de marché.Une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Les impacts sur le résultat sont inscrits parmi les intérêts versés à la clientèle.L’évolution de la provision s’explique essentiellement par la hausse des taux de marché et par l’évolution des encours.</t>
        </is>
      </c>
      <c r="E58"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id="title_4d6b81c0-93fa-4945-b260-ae176b669d57" style="column-span:all;"&gt;&lt;span class="eolng_note_t1num numbering"&gt;Note 20&lt;/span&gt;&lt;span class="eolng_n1-notecorps text_container"&gt;Provisions et passifs éventuels&lt;/span&gt;&lt;/h5&gt;&lt;p class="eolng_base"&gt;&lt;/p&gt;&lt;h5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d’euros.&lt;/li&gt;&lt;/ul&gt;&lt;/td&gt;&lt;/tr&gt;&lt;/tbody&gt;&lt;/table&gt;&lt;/div&gt;&lt;p class="eolng_base"&gt;&lt;span class="text-block-class" id="xbrlTextBlock_9e2275fc-25e9-4fe6-93af-ebfc01186ecc"&gt; &lt;/span&gt;&lt;/p&gt;&lt;h5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t>
        </is>
      </c>
    </row>
    <row r="59">
      <c r="A59" t="inlineStr">
        <is>
          <t>ifrs-full:DisclosureOfOtherProvisionsContingentLiabilitiesAndContingentAssetsExplanatory</t>
        </is>
      </c>
      <c r="B59" t="inlineStr">
        <is>
          <t>Informations relatives aux autres provisions, passifs éventuels et actifs éventuels [text block]</t>
        </is>
      </c>
      <c r="C59" t="inlineStr">
        <is>
          <t>fr</t>
        </is>
      </c>
      <c r="D59" t="inlineStr">
        <is>
          <t>3.2.2ProvisionsLes dotations et reprises de provisions sont classées par nature dans les postes de charges et produits correspondants.Une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provision.Les provisions constituées par le groupe couvrent notamment :les risques opérationnels ;les engagements sociaux ;les risques d’exécution des engagements par signature ;les litiges et garanties de passif ;les risques fiscaux ;les risques liés à l’épargne logement.Note 20aProvisions 31/12/2022Dotations de l’exerciceReprises de l’exercice (provision utilisée)Reprises de l’exercice (provision non utilisée)Autres variations31/12/2023Provisions pour risques323252-31-18420380Sur engagements de garantie2371700-1311277dont pertes attendues à 12 mois (S1)48390-29058dont pertes attendues à terminaison (S2)64550-47072Sur engagements de financement6155-6-44-165dont pertes attendues à 12 mois (S1)44320-29148dont pertes attendues à terminaison (S2)17130-15-213Provisions fiscales4000-13Provisions pour litiges95-5-218Provisions pour risques sur créances diverses1222-20-72027Autres provisions576177-2-77-67607Provision pour épargne logement8710-8080Provisions pour éventualités diverses10786-2-65-4779Autres provisions (1)382900-4-20448Provisions pour engagements de retraite29570-9-5-20331Total1 194499-42-266-671 318Les autres provisions concernent des provisions sur des SPV à hauteur de 447 millions d’euros.Note 20cProvisions pour risques sur engagements au titre de l’épargne-logement 31/12/202331/12/2022Encours des plans d’épargne logement  Ancienneté comprise entre 0-4 ans764712Ancienneté comprise entre 4-10 ans1 7446 982Ancienneté supérieure à 10 ans7 8313 901Total10 33911 595Encours de comptes d’épargne logement841781Total des comptes et plans d’épargne logement11 18012 376 Prêts d’épargne-logement31/12/202331/12/2022Encours de prêts d’épargne-logement source de provisions pour risques inscrits à l’actif du bilan146 Provisions d’épargne logementOuvertureDotations/Reprises nettesAutres variationsClôtureSur comptes d’épargne-logement0  0Sur plans d’épargne-logement87-7 80Sur prêts d’épargne-logement0  0Total87-7080Analyse par ancienneté des provisions sur les plans d’épargne logement    Ancienneté comprise entre 0-4 ans2  6Ancienneté comprise entre 4-10 ans15  5Ancienneté supérieure à 10 ans70  69Total87  80 Les comptes épargne logement (CEL) et les plans épargne logement (PEL) sont des produits réglementés français accessibles à la clientèle de personnes physiques. Ces produits associent une phase d’épargne rémunérée ouvrant des droits à un prêt immobilier dans une seconde phase. Ils génèrent pour l’établissement distributeur deux types d’engagements :de rémunération future de l’épargne à un taux fixe (uniquement sur les PEL, le taux de rémunération des CEL étant assimilable à un taux variable, périodiquement révisé en fonction d’une formule d’indexation) ;d’accord de prêt aux clients qui le demandent, à des conditions prédéterminées (PEL et CEL).Ces engagements ont été estimés sur la base de statistiques comportementales des clients et de données de marché.Une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Les impacts sur le résultat sont inscrits parmi les intérêts versés à la clientèle.L’évolution de la provision s’explique essentiellement par la hausse des taux de marché et par l’évolution des encours.</t>
        </is>
      </c>
      <c r="E59"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d’euros.&lt;/li&gt;&lt;/ul&gt;&lt;/td&gt;&lt;/tr&gt;&lt;/tbody&gt;&lt;/table&gt;&lt;/div&gt;&lt;h5 class="title eolng_n1-note_2 level-5" id="title_2cff708c-5f89-41d0-8368-2785d47aedc9" style="column-span:all;"&gt;&lt;span class="eolng_note_t1num numbering"&gt;Note 20c&lt;/span&gt;&lt;span class="eolng_n1-notecorps text_container"&gt;Provisions pour risques sur engagements au titre de l’épargne-logement&lt;/span&gt;&lt;/h5&gt;&lt;div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class="eolng_tab-gras"&gt;Encours des plans d’épargne logement&lt;/p&gt;&lt;/td&gt;&lt;td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class="eolng_tab_base"&gt;Ancienneté comprise entre 0-4 ans&lt;/p&gt;&lt;/td&gt;&lt;td class="border_rule_column border_rule_column_6 border_rule_column_end_6 eolng_base_c3_resserre"&gt;&lt;p class="eolng_base_right"&gt;764&lt;/p&gt;&lt;/td&gt;&lt;td class="border_rule_column border_rule_column_5 border_rule_column_end_5 eolng_base_c2_resserre"&gt;&lt;p class="eolng_base_right"&gt;712&lt;/p&gt;&lt;/td&gt;&lt;/tr&gt;&lt;tr class="border_rule_row border_rule_row_2 border_rule_row_after_2 border_rule_row_before_2 border_rule_row_end_2"&gt;&lt;td class="border_rule_column border_rule_column_4 border_rule_column_end_4 eolng_base_c1_resserre"&gt;&lt;p class="eolng_tab_base"&gt;Ancienneté comprise entre 4-10 ans&lt;/p&gt;&lt;/td&gt;&lt;td class="border_rule_column border_rule_column_6 border_rule_column_end_6 eolng_base_c3_resserre"&gt;&lt;p class="eolng_base_right"&gt;1 744&lt;/p&gt;&lt;/td&gt;&lt;td class="border_rule_column border_rule_column_5 border_rule_column_end_5 eolng_base_c2_resserre"&gt;&lt;p class="eolng_base_right"&gt;6 982&lt;/p&gt;&lt;/td&gt;&lt;/tr&gt;&lt;tr class="border_rule_row border_rule_row_2 border_rule_row_after_42 border_rule_row_before_2 border_rule_row_end_2"&gt;&lt;td class="border_rule_column border_rule_column_4 border_rule_column_end_4 eolng_base_c1_resserre"&gt;&lt;p class="eolng_tab_base"&gt;Ancienneté supérieure à 10 ans&lt;/p&gt;&lt;/td&gt;&lt;td class="border_rule_column border_rule_column_6 border_rule_column_end_6 eolng_base_c3_resserre"&gt;&lt;p class="eolng_base_right"&gt;7 831&lt;/p&gt;&lt;/td&gt;&lt;td class="border_rule_column border_rule_column_5 border_rule_column_end_5 eolng_base_c2_resserre"&gt;&lt;p class="eolng_base_right"&gt;3 901&lt;/p&gt;&lt;/td&gt;&lt;/tr&gt;&lt;tr class="border_rule_row border_rule_row_42 border_rule_row_after_2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class="eolng_tab-total---r"&gt;10 339&lt;/p&gt;&lt;/td&gt;&lt;td class="border_rule_column border_rule_column_5 border_rule_column_end_5 eolng_base_c3_resserre"&gt;&lt;p class="eolng_tab-total---r"&gt;11 595&lt;/p&gt;&lt;/td&gt;&lt;/tr&gt;&lt;tr class="border_rule_row border_rule_row_2 border_rule_row_after_42 border_rule_row_before_42 border_rule_row_end_2"&gt;&lt;td class="border_rule_column border_rule_column_4 border_rule_column_end_4 eolng_base_c1_resserre"&gt;&lt;p class="eolng_tab_base"&gt;Encours de comptes d’épargne logement&lt;/p&gt;&lt;/td&gt;&lt;td class="border_rule_column border_rule_column_6 border_rule_column_end_6 eolng_base_c3_resserre"&gt;&lt;p class="eolng_base_right"&gt;841&lt;/p&gt;&lt;/td&gt;&lt;td class="border_rule_column border_rule_column_5 border_rule_column_end_5 eolng_base_c2_resserre"&gt;&lt;p class="eolng_base_right"&gt;781&lt;/p&gt;&lt;/td&gt;&lt;/tr&gt;&lt;tr class="border_rule_row border_rule_row_42 border_rule_row_before_2 border_rule_row_end_42"&gt;&lt;td class="border_rule_column border_rule_column_4 border_rule_column_end_4 eolng_base_c3_resserre"&gt;&lt;p class="eolng_tab-total"&gt;Total des comptes et plans d’épargne logement&lt;/p&gt;&lt;/td&gt;&lt;td class="border_rule_column border_rule_column_6 border_rule_column_end_6 eolng_base_c3_resserre"&gt;&lt;p class="eolng_tab-total---r"&gt;11 180&lt;/p&gt;&lt;/td&gt;&lt;td class="border_rule_column border_rule_column_5 border_rule_column_end_5 eolng_base_c3_resserre"&gt;&lt;p class="eolng_tab-total---r"&gt;12 376&lt;/p&gt;&lt;/td&gt;&lt;/tr&gt;&lt;/tbody&gt;&lt;/table&gt;&lt;/div&gt;&lt;p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class="eolng_tab_tetiere"&gt;Prêts d’épargne-logement&lt;/p&gt;&lt;/th&gt;&lt;th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class="eolng_tab_base"&gt;Encours de prêts d’épargne-logement source de provisions pour risques inscrits à l’actif du bilan&lt;/p&gt;&lt;/td&gt;&lt;td class="border_rule_column border_rule_column_6 border_rule_column_end_6 eolng_base_c3_resserre"&gt;&lt;p class="eolng_base_right"&gt;14&lt;/p&gt;&lt;/td&gt;&lt;td class="border_rule_column border_rule_column_5 border_rule_column_end_5 eolng_base_c2_resserre"&gt;&lt;p class="eolng_base_right"&gt;6&lt;/p&gt;&lt;/td&gt;&lt;/tr&gt;&lt;/tbody&gt;&lt;/table&gt;&lt;/div&gt;&lt;p class="eolng_base empty-paragraph"&gt; &lt;/p&gt;&lt;div class="table figure" style="column-span:all;"&gt;&lt;table class="eolng_base_1" style="column-span:all;"&gt;&lt;colgroup&gt;&lt;col style="width:calc((100% / 127) * 67);"/&gt;&lt;col style="width:calc((100% / 127) * 15);"/&gt;&lt;col style="width:calc((100% / 127) * 15);"/&gt;&lt;col style="width:calc((100% / 127) * 15);"/&gt;&lt;col style="width:calc((100% / 127) * 15);"/&gt;&lt;/colgroup&gt;&lt;thead&gt;&lt;tr class="border_rule_row border_rule_row_1 border_rule_row_after_2 border_rule_row_end_1"&gt;&lt;th class="border_rule_column border_rule_column_4 border_rule_column_end_4 eolng_base_c1_tetiere_resserre"&gt;&lt;p class="eolng_tab_tetiere"&gt;Provisions d’épargne logement&lt;/p&gt;&lt;/th&gt;&lt;th class="border_rule_column border_rule_column_5 border_rule_column_end_5 eolng_base_c2_tetiere_resserre"&gt;&lt;p class="eolng_tab_tetiere_r"&gt;Ouverture&lt;/p&gt;&lt;/th&gt;&lt;th class="border_rule_column border_rule_column_5 border_rule_column_end_5 eolng_base_c2_tetiere_resserre"&gt;&lt;p class="eolng_tab_tetiere_r"&gt;Dotations/&lt;br/&gt;Reprises nettes&lt;/p&gt;&lt;/th&gt;&lt;th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class="eolng_tab_tetiere_r"&gt;Clôture&lt;/p&gt;&lt;/th&gt;&lt;/tr&gt;&lt;/thead&gt;&lt;tbody&gt;&lt;tr class="border_rule_row border_rule_row_2 border_rule_row_after_2 border_rule_row_before_1 border_rule_row_end_2"&gt;&lt;td class="border_rule_column border_rule_column_4 border_rule_column_end_4 eolng_base_c1_resserre"&gt;&lt;p class="eolng_tab_base"&gt;Sur comptes d’épargne-logement&lt;/p&gt;&lt;/td&gt;&lt;td class="border_rule_column border_rule_column_5 border_rule_column_end_5 eolng_base_c2_resserre"&gt;&lt;p class="eolng_base_right"&gt;0&lt;/p&gt;&lt;/td&gt;&lt;td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class="eolng_tab_base"&gt;Sur plans d’épargne-logement&lt;/p&gt;&lt;/td&gt;&lt;td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class="eolng_base_right"&gt;-7&lt;/p&gt;&lt;/td&gt;&lt;td class="border_rule_column border_rule_column_5 border_rule_column_end_5 eolng_base_c2_resserre"&gt;&lt;p class="eolng_base_right empty-paragraph"&gt; &lt;/p&gt;</t>
        </is>
      </c>
    </row>
    <row r="60">
      <c r="A60" t="inlineStr">
        <is>
          <t>ifrs-full:DescriptionOfAccountingPolicyForProvisionsExplanatory</t>
        </is>
      </c>
      <c r="B60" t="inlineStr">
        <is>
          <t>Description de la méthode comptable concernant les provisions [text block]</t>
        </is>
      </c>
      <c r="C60" t="inlineStr">
        <is>
          <t>fr</t>
        </is>
      </c>
      <c r="D60" t="inlineStr">
        <is>
          <t>3.2.2ProvisionsLes dotations et reprises de provisions sont classées par nature dans les postes de charges et produits correspondants.Une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provision.Les provisions constituées par le groupe couvrent notamment :les risques opérationnels ;les engagements sociaux ;les risques d’exécution des engagements par signature ;les litiges et garanties de passif ;les risques fiscaux ;les risques liés à l’épargne logement.</t>
        </is>
      </c>
      <c r="E60"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t>
        </is>
      </c>
    </row>
    <row r="61">
      <c r="A61" t="inlineStr">
        <is>
          <t>ifrs-full:DisclosureOfEmployeeBenefitsExplanatory</t>
        </is>
      </c>
      <c r="B61" t="inlineStr">
        <is>
          <t>Informations relatives aux avantages du personnel [text block]</t>
        </is>
      </c>
      <c r="C61" t="inlineStr">
        <is>
          <t>fr</t>
        </is>
      </c>
      <c r="D61" t="inlineStr">
        <is>
          <t>3.2.3Avantages au personnelLes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propres.3.2.3.1Avantages postérieurs à l’emploi à prestations définiesIl s’agit des régimes de retraite, préretraite et retraite complémentaires dans lesquels le groupe conserve une obligation formelle ou implicite d’assurer les prestations promises au personnel.Les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:le taux d’actualisation, déterminé par référence au taux long terme des emprunts du secteur privé en fonction de la durée des engagements ;le taux d’augmentation des salaires, évalué en fonction des tranches d’âges et des catégories cadre/non cadre ;les taux d’inflation, estimés par comparaison entre les taux de l’OAT et de l’OAT inflaté pour les différentes maturités ;les taux de mobilité des salariés, déterminés par tranches d’âge, sur la base du ratio moyen sur trois ans du nombre de démissions et licenciements, rapporté au nombre de salariés présents à la clôture de l’exercice en CDI ;l’âge de départ en retraite : l’estimation est établie par individu sur la base de la date d’entrée réelle ou estimée dans la vie active et, des hypothèses liées à la loi portant réforme des retraites, avec un plafonnement maximum à 67 ans ;la mortalité selon la table INSEE TH/TF 00-02.Les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actuariel.Les écarts actuariels sont constatés en gains ou pertes latents ou différés, comptabilisés en capitaux propres. Les réductions et liquidations de régime génèrent une variation de l’engagement, qui est comptabilisée dans le compte de résultat de l’exercice.Conformément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plafond).Réforme des retraites promulguée le 15 avril 2023En France, les changements induits par la réforme des retraites constituent une modification de régime pour les indemnités de fin de carrière dont l’impact au titre du coût des services passés a été comptabilisé en résultat.Les indemnités de fin de carrière des banques du groupe en France sont couvertes par une assurance à hauteur d’au moins 60 % auprès des ACM Vie, société d’assurance du groupe Crédit Mutuel et consolidée par mise en équivalence par le groupe.3.2.3.2Retraites complémentaires relevant des caisses de retraiteL’accord d’étape AFB en date du 13 septembre 1993 a modifié les régimes de retraite des établissements bancaires. Depuis le 1er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d’actifs.3.2.3.3Avantages postérieurs à l’emploi à cotisations définiesLes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engagements.Ces régimes n’étant pas représentatifs d’engagement pour le groupe, ils ne font donc pas l’objet d’une provision. Les charges sont comptabilisées dans l’exercice au cours duquel la cotisation est due.3.2.3.4Autres avantages à long termeIl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travail.L’engagement du groupe, au titre des autres avantages à long terme, est chiffré selon la méthode des unités de crédits projetés. Cependant, les écarts actuariels sont immédiatement constatés en résultat de la période.Les engagements au titre des médailles du travail font l’objet d’une provision.3.2.3.5Indemnités de fin de contrat de travailCes indemnités résultent de l’avantage accordé par le groupe lors de la résiliation du contrat avant l’âge normal de départ en retraite ou, suite à la décision du salarié de partir volontairement en échange d’une indemnité.Ces provisions font l’objet d’une actualisation dès lors que leur paiement est prévu dans un délai supérieur à douze mois après la date de clôture. 3.2.3.6Avantages à court termeIl s’agit des avantages dont le règlement est attendu dans les douze mois de la clôture de l’exercice autres que les indemnités de fin de contrat, tels que les salaires, cotisations de sécurité sociale, certaines primes.Une charge est comptabilisée au titre de ces avantages à court terme, sur l’exercice au cours duquel les services ayant donné droit à ces avantages ont été rendus à l’entreprise.Note 20bEngagements de retraite et avantages similaires 31/12/2022Dotations de l’exerciceReprises de l’exerciceAutres variations31/12/2023Engagements de retraite à prestations définies et assimilés hors caisses de retraiteIndemnités de fin de carrière20153-2-14238Compléments de retraite226-8121Primes liées aux médailles du travail (autres avantages à long terme)51110163Sous-total27470-10-12322Retraites complémentaires à prestations définies assurées par des caisses de retraiteEngagements envers les salariés et retraités (1)210-4-89Sous-total210-4-89Total29570-14-20331Les provisions concernant les insuffisances des caisses de retraite sont relatives aux entités situées à l’étranger. Régime à prestations définies : Principales hypothèses actuarielles31/12/202331/12/2022Taux d’actualisation (1)3,19 %3,40 %Taux attendu d’augmentation des salairesMinimum 2,7 %Minimum 1,0 %Le taux d’actualisation, déterminé par référence au taux long terme des emprunts du secteur privé, est estimé à partir de l’indice Iboxx.Indemnités de fin de carrièreVariation de la dette actuarielle31/12/2022Effet de l’actualisationProduits financiersCoût des services rendusAutres variationsVariation écarts actuariels (1)Paiement aux bénéficiairesCotisations d’assurance31/12/2023Engagements1826-9-237-13-219Contrat d’assurance hors groupe et actifs gérés en externe140--6--0-81127Sous-total des banques assurées auprès des ACM42669-237-5-192Entités étrangères19-------19Total61-------111dont -35 millions d’euros concernant les hypothèses financières et -1 millions d’euros concernant les hypothèses démographiques.Informations complémentaires pour les entités françaises assurées auprès des ACMLa duration des engagements est de 18 années.Il est attendu au titre de l’exercice à venir un coût des services rendus de 9 millions d’euros et un coût financier de 6 millions d’euros.Analyse de sensibilité des engagements au taux d’actualisationTaux d’actualisation2,90 %3,19 %3,90 %Engagements233219206  Échéancier des indemnités de fin de carrière Entre 1 et 5 ansEntre 6 et 10 ansEntre 11 et 15 ansEntre 16 et 20 ansEntre 21 et 25 ansEntre 26 et 30 ansPlus de 30 ansTotalTotal actualiséFlux attendus des IFC616077118146131226819219 Détails de la juste valeur des actifs du régime31/12/2023Titres de dettesInstruments de capitaux propresImmobilierAutresActifs cotés sur un marché actif49 %38 %1 %4 %Actifs non cotés sur un marché actif3 %2 %3 %0 %Total52 %40 %4 %4 % Détails de la juste valeur des actifs du régime31/12/2022Titres de dettesInstruments de capitaux propresImmobilierAutresActifs cotés sur un marché actif52 %36 %1 %2 %Actifs non cotés sur un marché actif4 %2 %3 %0 %Total56 %38 %4 %2 % Les actifs sont valorisés à la juste valeur.Engagements de retraite à cotisations définiesProvisions des compléments de retraiteLes banques françaises du groupe ont par le passé mis en place des régimes surcomplémentaires à prestations définies qui sont aujourd’hui fermés.Les engagements de ces régimes pour ces banques s’élèvent à 12 millions d’euros au 31 décembre 2023, contre 13 millions au 31 décembre 2022.Le montant versé au titre des prestations s’élève à -2 millions d’euros.Contrat par capitalisation souscrit auprès des ACMUn contrat de retraite complémentaire à cotisations définies a été mis en place avec les ACM pour les entités françaises adhérentes au socle social. Au titre de ce contrat, ces entités ont versé 33 millions d’euros durant cet exercice.Note 29aCharges de personnel 31/12/202331/12/2022Salaires et traitements-1 247-1 244Charges sociales-567-415Avantages du personnel à court terme00Intéressement et participation des salariés-134-165Impôts, taxes et versements assimilés sur rémunérations-151-146Autres2-3Total-2 097-1 973</t>
        </is>
      </c>
      <c r="E61"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class="eolng_tab-total---r"&gt;295&lt;/p&gt;&lt;/td&gt;&lt;td class="border_rule_column border_rule_column_5 border_rule_column_end_5 eolng_base_c3_resserre dataBeforeMergedCell"&gt;&lt;p class="eolng_tab-total---r"&gt;70&lt;/p&gt;&lt;/td&gt;&lt;td class="border_rule_column border_rule_column_5 border_rule_column_end_5 eolng_base_c3_resserre dataBeforeMergedCell"&gt;&lt;p class="eolng_tab-total---r"&gt;-14&lt;/p&gt;&lt;/td&gt;&lt;td class="border_rule_column border_rule_column_5 border_rule_column_end_5 eolng_base_c3_resserre dataBeforeMergedCell"&gt;&lt;p class="eolng_tab-total---r"&gt;-20&lt;/p&gt;&lt;/td&gt;&lt;td class="border_rule_column border_rule_column_6 border_rule_column_end_6 eolng_base_c3_resserre dataBeforeMergedCell"&gt;&lt;p class="eolng_tab-total---r"&gt;331&lt;/p&gt;&lt;/td&gt;&lt;/tr&gt;&lt;tr class="border_rule_row border_rule_row_3 border_rule_row_before_42 border_rule_row_end_3"&gt;&lt;td class="border_rule_column border_rule_column_4 border_rule_column_end_4 eolng_base_notes" colspan="6"&gt;&lt;ul class="eolng_note-bas-tableau-1-ul-1"&gt;&lt;li class="eolng_note-bas-tableau-1-li-1"&gt;Les provisions concernant les insuffisances des caisses de retraite sont relatives aux entités situées à l’étranger.&lt;/li&gt;&lt;/ul&gt;&lt;/td&gt;&lt;/tr&gt;&lt;/tbody&gt;&lt;/table&gt;&lt;/div&gt;&lt;p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class="eolng_tab_tetiere"&gt;Régime à prestations définies : Principales hypothèses actuarielles&lt;/p&gt;&lt;/th&gt;&lt;th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d’actualisation &lt;span style="font-size:75%;line-height:0;position:relative;top:-0.5em;vertical-align:baseline;"&gt;(1)&lt;/span&gt;&lt;/p&gt;&lt;/td&gt;&lt;td class="border_rule_column border_rule_column_6 border_rule_column_end_6 eolng_base_c3_resserre"&gt;&lt;p class="eolng_base_right"&gt;3,19 %&lt;/p&gt;&lt;/td&gt;&lt;td class="border_rule_column border_rule_column_5 border_rule_column_end_5 eolng_base_c2_resserre"&gt;&lt;p class="eolng_base_right"&gt;3,40 %&lt;/p&gt;&lt;/td&gt;&lt;/tr&gt;&lt;tr class="border_rule_row border_rule_row_2 border_rule_row_after_3 border_rule_row_before_2 border_rule_row_end_2"&gt;&lt;td class="border_rule_column border_rule_column_4 border_rule_column_end_4 eolng_base_c1_resserre dataBeforeMergedCell"&gt;&lt;p class="eolng_tab_base"&gt;Taux attendu d’augmentation des salaires&lt;/p&gt;&lt;/td&gt;&lt;td class="border_rule_column border_rule_column_6 border_rule_column_end_6 eolng_base_c3_resserre dataBeforeMergedCell"&gt;&lt;p class="eolng_base_right"&gt;Minimum 2,7 %&lt;/p&gt;&lt;/td&gt;&lt;td class="border_rule_column border_rule_column_5 border_rule_column_end_5 eolng_base_c2_resserre dataBeforeMergedCell"&gt;&lt;p class="eolng_base_right"&gt;Minimum 1,0 %&lt;/p&gt;&lt;/td&gt;&lt;/tr&gt;&lt;tr class="border_rule_row border_rule_row_3 border_rule_row_before_2 border_rule_row_end_3"&gt;&lt;td class="border_rule_column border_rule_column_4 border_rule_column_end_4 eolng_base_notes" colspan="3"&gt;&lt;ul class="eolng_note-bas-tableau-1-ul-1"&gt;&lt;li class="eolng_note-bas-tableau-1-li-1"&gt;Le taux d’actualisation, déterminé par référence au taux long terme des emprunts du secteur privé, est estimé à partir de l’indice Iboxx.&lt;/li&gt;&lt;/ul&gt;&lt;/td&gt;&lt;/tr&gt;&lt;/tbody&gt;&lt;/table&gt;&lt;/div&gt;&lt;h6 class="title eolng_tableau-titre level-10" id="title_35478312-d4a1-4106-b987-b50421410802" style="column-span:all;"&gt;&lt;span class="eolng_tab_t1corps text_container"&gt;Indemnités de fin de carrière&lt;/span&gt;&lt;/h6&gt;&lt;div class="table figure" style="column-span:all;"&gt;&lt;table class="eolng_base_1" style="column-span:all;"&gt;&lt;colgroup&gt;&lt;col style="width:calc((100% / 20.599999999999998) * 3);"/&gt;&lt;col style="width:calc((100% / 20.599999999999998) * 2);"/&gt;&lt;col style="width:calc((100% / 20.599999999999998) * 2.3);"/&gt;&lt;col style="width:calc((100% / 20.599999999999998) * 1.8);"/&gt;&lt;col style="width:calc((100% / 20.599999999999998) * 1.6);"/&gt;&lt;col style="width:calc((100% / 20.599999999999998) * 1.7);"/&gt;&lt;col style="width:calc((100% / 20.599999999999998) * 2);"/&gt;&lt;col style="width:calc((100% / 20.599999999999998) * 2.2);"/&gt;&lt;col style="width:calc((100% / 20.599999999999998) * 2);"/&gt;&lt;col style="width:calc((100% / 20.599999999999998) * 2);"/&gt;&lt;/colgroup&gt;&lt;thead&gt;&lt;tr class="border_rule_row border_rule_row_1 border_rule_row_after_2 border_rule_row_end_1"&gt;&lt;th class="border_rule_column border_rule_column_4 border_rule_column_end_4 eolng_base_c1_tetiere_resserre"&gt;&lt;p class="eolng_tab_tetiere"&gt;Variation de la dette actuarielle&lt;/p&gt;&lt;/th&gt;&lt;th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class="eolng_tab_tetiere_r"&gt;Effet de l’actualisation&lt;/p&gt;&lt;/th&gt;&lt;th class="border_rule_column border_rule_column_5 border_rule_column_end_5 eolng_base_c2_tetiere_resserre"&gt;&lt;p class="eolng_tab_tetiere_r"&gt;Produits financiers&lt;/p&gt;&lt;/th&gt;&lt;th class="border_rule_column border_rule_column_5 border_rule_column_end_5 eolng_base_c2_tetiere_resserre"&gt;&lt;p class="eolng_tab_tetiere_r"&gt;Coût des services rendus&lt;/p&gt;&lt;/th&gt;&lt;th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class="eolng_tab_tetiere_r"&gt;Variation écarts actuariels &lt;span style="font-size:75%;line-height:0;position:relative;top:-0.5em;vertical-align:baseline;"&gt;(1)&lt;/span&gt;&lt;/p&gt;&lt;/th&gt;&lt;th class="border_rule_column border_rule_column_5 border_rule_column_end_5 eolng_base_c2_tetiere_resserre"&gt;&lt;p class="eolng_tab_tetiere_r"&gt;Paiement aux bénéficiaires&lt;/p&gt;&lt;/th&gt;&lt;th class="border_rule_column border_rule_column_5 border_rule_column_end_5 eolng_base_c2_tetiere_resserre"&gt;&lt;p class="eolng_tab_tetiere_r"&gt;Cotisations d’assurance&lt;/p&gt;&lt;/th&gt;&lt;th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class="eolng_tab_base"&gt;Engagements&lt;/p&gt;&lt;/td&gt;&lt;td class="border_rule_column border_rule_column_5 border_rule_column_end_5 eolng_base_c2_resserre"&gt;&lt;p class="eolng_base_right"&gt;182&lt;/p&gt;&lt;/td&gt;&lt;td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class="eolng_base_right"&gt;9&lt;/p&gt;&lt;/td&gt;&lt;td class="border_rule_column border_rule_column_5 border_rule_column_end_5 eolng_base_c2_resserre"&gt;&lt;p class="eolng_base_right"&gt;-2&lt;/p&gt;&lt;/td&gt;&lt;td class="border_rule_column border_rule_column_5 border_rule_column_end_5 eolng_base_c2_resserre"&gt;&lt;p class="eolng_base_right"&gt;37&lt;/p&gt;&lt;/td&gt;&lt;td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border_rule_column_6 border_rule_column_end_6 eolng_base_c3_resserre"&gt;&lt;p class="eolng_base_right"&gt;219&lt;/p&gt;&lt;/td&gt;&lt;/tr&gt;&lt;tr class="border_rule_row border_rule_row_2 border_rule_row_after_9 border_rule_row_before_2 border_rule_row_end_2"&gt;&lt;td class="border_rule_column border_rule_column_4 border_rule_column_end_4 eolng_base_c1_resserre"&gt;&lt;p class="eolng_tab_base"&gt;Contrat d’assurance hors groupe et actifs gérés en externe&lt;/p&gt;&lt;/td&gt;&lt;td class="border_rule_column border_rule_column_5 border_rule_column_end_5 eolng_base_c2_resserre"&gt;&lt;p class="eolng_base_right"&gt;140&lt;/p&gt;&lt;/td&gt;&lt;td class="border_rule_column border_rule_column_5 border_rule_column_end_5 eolng_base_c2_resserre"&gt;&lt;p class="eolng_base_right"&gt;-&lt;/p&gt;&lt;/td&gt;&lt;td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class="eolng_base_right"&gt;127&lt;/p&gt;&lt;/td&gt;&lt;/tr&gt;&lt;tr class="border_rule_row border_rule_row_9 border_rule_row_after_2 border_rule_row_before_2 border_rule_row_end_9"&gt;&lt;td class="border_rule_column border_rule_column_4 border_rule_column_end_4 eolng_base_c1_resserre"&gt;&lt;p class="eolng_tab-sous-total"&gt;Sous-total des banques assurées auprès des ACM&lt;/p&gt;&lt;/td&gt;&lt;td class="border_rule_column border_rule_column_5 border_rule_column_end_5 eolng_base_c2_resserre"&gt;&lt;p class="eolng_tab-sous-total---r"&gt;42&lt;/p&gt;&lt;/td&gt;&lt;td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class="eolng_tab-sous-total---r"&gt;9&lt;/p&gt;&lt;/td&gt;&lt;td class="border_rule_column border_rule_column_5 border_rule_column_end_5 eolng_base_c2_resserre"&gt;&lt;p class="eolng_tab-sous-total---r"&gt;-2&lt;/p&gt;&lt;/td&gt;&lt;td class="border_rule_column border_rule_column_5 border_rule_column_end_5 eolng_base_c2_resserre"&gt;&lt;p class="eolng_tab-sous-total---r"&gt;37&lt;/p&gt;&lt;/td&gt;&lt;td class="border_rule_column border_rule_column_5 border_rule_column_end_5 eolng_base_c2_resserre"&gt;&lt;p class="eolng_tab-sous-total---r"&gt;-5&lt;/p&gt;&lt;/td&gt;&lt;td class="border_rule_column border_rule_column_5 border_rule_column_end_5 eolng_base_c2_resserre"&gt;&lt;p class="eolng_tab-sous-total---r"&gt;-1&lt;/p&gt;&lt;/td&gt;&lt;td class="border_rule_column border_rule_column_6 border_rule_column_end_6 eolng_base_c3_resserre"&gt;&lt;p class="eolng_tab-sous-total---r"&gt;92&lt;/p&gt;&lt;/td&gt;&lt;/tr&gt;&lt;tr class="border_rule_row border_rule_row_2 border_rule_row_after_42 border_rule_row_before_9 border_rule_row_end_2"&gt;&lt;td class="border_rule_column border_rule_column_4 border_rule_column_end_4 eolng_base_c1_resserre"&gt;&lt;p class="eolng_tab_base"&gt;Entités étrangères&lt;/p&gt;&lt;/td&gt;&lt;td class="border_rule_column border_rule_column_5 border_rule_column_end_5 eolng_base_c2_resserre"&gt;&lt;p class="eolng_base_right"&gt;19&lt;/p&gt;&lt;/td&gt;&lt;td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class="eolng_base_right"&gt;19&lt;/p&gt;&lt;/td&gt;&lt;/tr&gt;&lt;tr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class="eolng_tab-total---r"&gt;61&lt;/p&gt;&lt;/td&gt;&lt;td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border_rule_column_6 border_rule_column_end_6 eolng_base_c3_resserre dataBeforeMergedCell"&gt;&lt;p class="eolng_tab-total---r"&gt;111&lt;/p&gt;&lt;/td&gt;&lt;/tr&gt;&lt;tr class="border_rule_row border_rule_row_3 border_rule_row_before_42 bor</t>
        </is>
      </c>
    </row>
    <row r="62">
      <c r="A62" t="inlineStr">
        <is>
          <t>ifrs-full:DescriptionOfAccountingPolicyForEmployeeBenefitsExplanatory</t>
        </is>
      </c>
      <c r="B62" t="inlineStr">
        <is>
          <t>Description de la méthode comptable concernant les avantages du personnel [text block]</t>
        </is>
      </c>
      <c r="C62" t="inlineStr">
        <is>
          <t>fr</t>
        </is>
      </c>
      <c r="D62" t="inlineStr">
        <is>
          <t>3.2.3Avantages au personnelLes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propres.3.2.3.1Avantages postérieurs à l’emploi à prestations définiesIl s’agit des régimes de retraite, préretraite et retraite complémentaires dans lesquels le groupe conserve une obligation formelle ou implicite d’assurer les prestations promises au personnel.Les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:le taux d’actualisation, déterminé par référence au taux long terme des emprunts du secteur privé en fonction de la durée des engagements ;le taux d’augmentation des salaires, évalué en fonction des tranches d’âges et des catégories cadre/non cadre ;les taux d’inflation, estimés par comparaison entre les taux de l’OAT et de l’OAT inflaté pour les différentes maturités ;les taux de mobilité des salariés, déterminés par tranches d’âge, sur la base du ratio moyen sur trois ans du nombre de démissions et licenciements, rapporté au nombre de salariés présents à la clôture de l’exercice en CDI ;l’âge de départ en retraite : l’estimation est établie par individu sur la base de la date d’entrée réelle ou estimée dans la vie active et, des hypothèses liées à la loi portant réforme des retraites, avec un plafonnement maximum à 67 ans ;la mortalité selon la table INSEE TH/TF 00-02.Les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actuariel.Les écarts actuariels sont constatés en gains ou pertes latents ou différés, comptabilisés en capitaux propres. Les réductions et liquidations de régime génèrent une variation de l’engagement, qui est comptabilisée dans le compte de résultat de l’exercice.Conformément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plafond).Réforme des retraites promulguée le 15 avril 2023En France, les changements induits par la réforme des retraites constituent une modification de régime pour les indemnités de fin de carrière dont l’impact au titre du coût des services passés a été comptabilisé en résultat.Les indemnités de fin de carrière des banques du groupe en France sont couvertes par une assurance à hauteur d’au moins 60 % auprès des ACM Vie, société d’assurance du groupe Crédit Mutuel et consolidée par mise en équivalence par le groupe.3.2.3.2Retraites complémentaires relevant des caisses de retraiteL’accord d’étape AFB en date du 13 septembre 1993 a modifié les régimes de retraite des établissements bancaires. Depuis le 1er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d’actifs.3.2.3.3Avantages postérieurs à l’emploi à cotisations définiesLes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engagements.Ces régimes n’étant pas représentatifs d’engagement pour le groupe, ils ne font donc pas l’objet d’une provision. Les charges sont comptabilisées dans l’exercice au cours duquel la cotisation est due.3.2.3.4Autres avantages à long termeIl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travail.L’engagement du groupe, au titre des autres avantages à long terme, est chiffré selon la méthode des unités de crédits projetés. Cependant, les écarts actuariels sont immédiatement constatés en résultat de la période.Les engagements au titre des médailles du travail font l’objet d’une provision.3.2.3.5Indemnités de fin de contrat de travailCes indemnités résultent de l’avantage accordé par le groupe lors de la résiliation du contrat avant l’âge normal de départ en retraite ou, suite à la décision du salarié de partir volontairement en échange d’une indemnité.Ces provisions font l’objet d’une actualisation dès lors que leur paiement est prévu dans un délai supérieur à douze mois après la date de clôture. 3.2.3.6Avantages à court termeIl s’agit des avantages dont le règlement est attendu dans les douze mois de la clôture de l’exercice autres que les indemnités de fin de contrat, tels que les salaires, cotisations de sécurité sociale, certaines primes.Une charge est comptabilisée au titre de ces avantages à court terme, sur l’exercice au cours duquel les services ayant donné droit à ces avantages ont été rendus à l’entreprise.</t>
        </is>
      </c>
      <c r="E62"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t>
        </is>
      </c>
    </row>
    <row r="63">
      <c r="A63" t="inlineStr">
        <is>
          <t>ifrs-full:DescriptionOfAccountingPolicyForTerminationBenefits</t>
        </is>
      </c>
      <c r="B63" t="inlineStr">
        <is>
          <t>Description de la méthode comptable concernant les indemnités de cessation d’emploi [text block]</t>
        </is>
      </c>
      <c r="C63" t="inlineStr">
        <is>
          <t>fr</t>
        </is>
      </c>
      <c r="D63" t="inlineStr">
        <is>
          <t>3.2.3.5Indemnités de fin de contrat de travailCes indemnités résultent de l’avantage accordé par le groupe lors de la résiliation du contrat avant l’âge normal de départ en retraite ou, suite à la décision du salarié de partir volontairement en échange d’une indemnité.Ces provisions font l’objet d’une actualisation dès lors que leur paiement est prévu dans un délai supérieur à douze mois après la date de clôture.</t>
        </is>
      </c>
      <c r="E63" t="inlineStr">
        <is>
          <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t>
        </is>
      </c>
    </row>
    <row r="64">
      <c r="A64" t="inlineStr">
        <is>
          <t>ifrs-full:DisclosureOfPropertyPlantAndEquipmentExplanatory</t>
        </is>
      </c>
      <c r="B64" t="inlineStr">
        <is>
          <t>Informations relatives aux immobilisations corporelles [text block]</t>
        </is>
      </c>
      <c r="C64" t="inlineStr">
        <is>
          <t>fr</t>
        </is>
      </c>
      <c r="D64" t="inlineStr">
        <is>
          <t>3.2.4.1Immobilisations dont le groupe est propriétaire  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historique.Les immobilisations sont comptabilisées à leur coût d’acquisition, augmenté des frais directement attribuables et, nécessaires à leur mise en état de marche en vue de leur utilisation.Après comptabilisation initiale, les immobilisations sont évaluées selon la méthode du coût historique amorti, c’est-à-dire à leur coût diminué du cumul des amortissements et des pertes éventuelles de valeur.Lorsqu’une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résiduelle.Les immobilisations sont amorties sur la durée d’utilité attendue du bien pour l’entreprise selon son propre rythme de consommation estimée des avantages économiques. Les immobilisations incorporelles ayant une durée d’utilité indéfinie ne sont pas amorties.Les dotations aux amortissements concernant les immobilisations d’exploitation sont comptabilisées sous la rubrique « Dotations/reprises sur amortissements et provisions des immobilisations d’exploitation » du compte de résultat.Les dotations aux amortissements concernant les immeubles de placement sont comptabilisées sous la rubrique « Charges des autres activités » du compte de résultat.Les fourchettes de durées d’amortissement retenues sont :Immobilisations corporelles :terrain aménagements réseaux: 15-30 ans ;constructions – gros œuvre structure: 20-80 ans (en fonction du type d’immeuble concerné) ;constructions – équipements: 10-40 ans ;agencements et installations: 5-15 ans ;mobilier et matériel de bureau: 5-10 ans ;matériel de sécurité: 3-10 ans ;matériel roulant: 3-5 ans ;matériel informatique: 3-5 ans.Immobilisations incorporelles :logiciels acquis ou créés en interne: 1-10 ans ;fonds de commerce acquis: 9-10 ans (si acquisition de portefeuille de contrats clientèle). Les immobilisations amortissables font l’objet de tests de dépréciation lorsqu’à la date de clôture des indices de pertes de valeur sont identifiés. Les immobilisations non amortissables (comme les droits au bail) font l’objet d’un test de dépréciation une fois par an.S’il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comptabilisée.Les dépréciations concernant les immobilisations d’exploitation sont comptabilisées sous la rubrique « Dotations/reprises sur amortissements et provisions des immobilisations d’exploitation » du compte de résultat.Les dépréciations concernant les immeubles de placement sont comptabilisées sous la rubrique « Charges des autres activités » (pour les dotations) et « Produits des autres activités » (pour les reprises) du compte de résultat.Les plus et moins-values de cession des immobilisations d’exploitation sont enregistrées au compte de résultat sur la ligne « Gains ou pertes nets sur autres actifs ».Les plus et moins-values de cession des immeubles de placement sont enregistrées au compte de résultat sur la ligne « Produits des autres activités » ou « Charges des autres activités ».Note 14aImmobilisations corporelles 31/12/2022AugmentationDiminutionAutres31/12/2023Coût historique     Terrains d’exploitation334500339Constructions d’exploitation2 61084-16602 528Droits d’utilisation – Immobilier655148-2214795Autres immobilisations corporelles54495-615583Total4 143332-249194 245Amortissement et dépréciation     Terrains d’exploitation00000Constructions d’exploitation-1 837-751570-1 755Droits d’utilisation – Immobilier-293-103170-379Autres immobilisations corporelles-443-18220-439Total-2 573-1961960-2 573Montant net1 570136-53191 672 Note 31Gains ou pertes sur autres actifs 31/12/202331/12/2022Immobilisations corporelles et incorporelles-4-4Moins-values de cession-7-16Plus-values de cession312Gains ou pertes nets sur titres consolidés23912Total2358</t>
        </is>
      </c>
      <c r="E64"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row>
    <row r="65">
      <c r="A65" t="inlineStr">
        <is>
          <t>ifrs-full:DescriptionOfAccountingPolicyForPropertyPlantAndEquipmentExplanatory</t>
        </is>
      </c>
      <c r="B65" t="inlineStr">
        <is>
          <t>Description de la méthode comptable concernant les immobilisations corporelles [text block]</t>
        </is>
      </c>
      <c r="C65" t="inlineStr">
        <is>
          <t>fr</t>
        </is>
      </c>
      <c r="D65" t="inlineStr">
        <is>
          <t>3.2.4.1Immobilisations dont le groupe est propriétaire  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historique.Les immobilisations sont comptabilisées à leur coût d’acquisition, augmenté des frais directement attribuables et, nécessaires à leur mise en état de marche en vue de leur utilisation.Après comptabilisation initiale, les immobilisations sont évaluées selon la méthode du coût historique amorti, c’est-à-dire à leur coût diminué du cumul des amortissements et des pertes éventuelles de valeur.Lorsqu’une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résiduelle.Les immobilisations sont amorties sur la durée d’utilité attendue du bien pour l’entreprise selon son propre rythme de consommation estimée des avantages économiques. Les immobilisations incorporelles ayant une durée d’utilité indéfinie ne sont pas amorties.Les dotations aux amortissements concernant les immobilisations d’exploitation sont comptabilisées sous la rubrique « Dotations/reprises sur amortissements et provisions des immobilisations d’exploitation » du compte de résultat.Les dotations aux amortissements concernant les immeubles de placement sont comptabilisées sous la rubrique « Charges des autres activités » du compte de résultat.Les fourchettes de durées d’amortissement retenues sont :Immobilisations corporelles :terrain aménagements réseaux: 15-30 ans ;constructions – gros œuvre structure: 20-80 ans (en fonction du type d’immeuble concerné) ;constructions – équipements: 10-40 ans ;agencements et installations: 5-15 ans ;mobilier et matériel de bureau: 5-10 ans ;matériel de sécurité: 3-10 ans ;matériel roulant: 3-5 ans ;matériel informatique: 3-5 ans.Immobilisations incorporelles :logiciels acquis ou créés en interne: 1-10 ans ;fonds de commerce acquis: 9-10 ans (si acquisition de portefeuille de contrats clientèle). Les immobilisations amortissables font l’objet de tests de dépréciation lorsqu’à la date de clôture des indices de pertes de valeur sont identifiés. Les immobilisations non amortissables (comme les droits au bail) font l’objet d’un test de dépréciation une fois par an.S’il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comptabilisée.Les dépréciations concernant les immobilisations d’exploitation sont comptabilisées sous la rubrique « Dotations/reprises sur amortissements et provisions des immobilisations d’exploitation » du compte de résultat.Les dépréciations concernant les immeubles de placement sont comptabilisées sous la rubrique « Charges des autres activités » (pour les dotations) et « Produits des autres activités » (pour les reprises) du compte de résultat.Les plus et moins-values de cession des immobilisations d’exploitation sont enregistrées au compte de résultat sur la ligne « Gains ou pertes nets sur autres actifs ».Les plus et moins-values de cession des immeubles de placement sont enregistrées au compte de résultat sur la ligne « Produits des autres activités » ou « Charges des autres activités ».</t>
        </is>
      </c>
      <c r="E65"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row>
    <row r="66">
      <c r="A66" t="inlineStr">
        <is>
          <t>ifrs-full:DisclosureOfInvestmentPropertyExplanatory</t>
        </is>
      </c>
      <c r="B66" t="inlineStr">
        <is>
          <t>Informations relatives aux immeubles de placement [text block]</t>
        </is>
      </c>
      <c r="C66" t="inlineStr">
        <is>
          <t>fr</t>
        </is>
      </c>
      <c r="D66" t="inlineStr">
        <is>
          <t>3.2.4.1Immobilisations dont le groupe est propriétaireNote 13Immeubles de placement 31/12/2022AugmentationDiminutionAutres31/12/2023Coût historique651-9461Amortissement et dépréciation-38-106-33Montant net270-91028 La juste valeur des immeubles de placement comptabilisés au coût amorti est comparable à leur valeur comptable.Note 14Immobilisations corporelles et incorporelles</t>
        </is>
      </c>
      <c r="E66"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id="title_5860ccf5-3d06-4770-8658-ec5976c92baf" style="column-span:all;"&gt;&lt;span class="eolng_note_t1num numbering"&gt;Note 13&lt;/span&gt;&lt;span class="eolng_n1-notecorps text_container"&gt;Immeubles de placement&lt;/span&gt;&lt;/h5&gt;&lt;div class="table figure" style="column-span:all;"&gt;&lt;table class="eolng_base_1"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class="eolng_tab_base"&gt;Coût historique&lt;/p&gt;&lt;/td&gt;&lt;td class="border_rule_column border_rule_column_5 border_rule_column_end_5 eolng_base_c2_resserre"&gt;&lt;p class="eolng_base_right"&gt;65&lt;/p&gt;&lt;/td&gt;&lt;td class="border_rule_column border_rule_column_5 border_rule_column_end_5 eolng_base_c2_resserre"&gt;&lt;p class="eolng_base_right"&gt;1&lt;/p&gt;&lt;/td&gt;&lt;td class="border_rule_column border_rule_column_5 border_rule_column_end_5 eolng_base_c2_resserre"&gt;&lt;p class="eolng_base_right"&gt;-9&lt;/p&gt;&lt;/td&gt;&lt;td class="border_rule_column border_rule_column_5 border_rule_column_end_5 eolng_base_c2_resserre"&gt;&lt;p class="eolng_base_right"&gt;4&lt;/p&gt;&lt;/td&gt;&lt;td class="border_rule_column border_rule_column_6 border_rule_column_end_6 eolng_base_c3_resserre"&gt;&lt;p class="eolng_base_right"&gt;61&lt;/p&gt;&lt;/td&gt;&lt;/tr&gt;&lt;tr class="border_rule_row border_rule_row_2 border_rule_row_after_42 border_rule_row_before_2 border_rule_row_end_2"&gt;&lt;td class="border_rule_column border_rule_column_4 border_rule_column_end_4 eolng_base_c1_resserre"&gt;&lt;p class="eolng_tab_base"&gt;Amortissement et dépréciation&lt;/p&gt;&lt;/td&gt;&lt;td class="border_rule_column border_rule_column_5 border_rule_column_end_5 eolng_base_c2_resserre"&gt;&lt;p class="eolng_base_right"&gt;-38&lt;/p&gt;&lt;/td&gt;&lt;td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class="eolng_base_right"&gt;6&lt;/p&gt;&lt;/td&gt;&lt;td class="border_rule_column border_rule_column_6 border_rule_column_end_6 eolng_base_c3_resserre"&gt;&lt;p class="eolng_base_right"&gt;-33&lt;/p&gt;&lt;/td&gt;&lt;/tr&gt;&lt;tr class="border_rule_row border_rule_row_42 border_rule_row_before_2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class="eolng_tab-total---r"&gt;27&lt;/p&gt;&lt;/td&gt;&lt;td class="border_rule_column border_rule_column_5 border_rule_column_end_5 eolng_base_c3_resserre"&gt;&lt;p class="eolng_tab-total---r"&gt;0&lt;/p&gt;&lt;/td&gt;&lt;td class="border_rule_column border_rule_column_5 border_rule_column_end_5 eolng_base_c3_resserre"&gt;&lt;p class="eolng_tab-total---r"&gt;-9&lt;/p&gt;&lt;/td&gt;&lt;td class="border_rule_column border_rule_column_5 border_rule_column_end_5 eolng_base_c3_resserre"&gt;&lt;p class="eolng_tab-total---r"&gt;10&lt;/p&gt;&lt;/td&gt;&lt;td class="border_rule_column border_rule_column_6 border_rule_column_end_6 eolng_base_c3_resserre"&gt;&lt;p class="eolng_tab-total---r"&gt;28&lt;/p&gt;&lt;/td&gt;&lt;/tr&gt;&lt;/tbody&gt;&lt;/table&gt;&lt;/div&gt;&lt;p class="eolng_base empty-paragraph"&gt; &lt;/p&gt;&lt;p class="eolng_base" style="column-span:all;"&gt;La juste valeur des immeubles de placement comptabilisés au coût amorti est comparable à leur valeur comptable.&lt;/p&gt;&lt;h5 class="title eolng_n1-note_2 level-5" id="title_e6d7196e-ef6e-4d92-bee1-d8bcf04ea1c1" style="column-span:all;"&gt;&lt;span class="eolng_note_t1num numbering"&gt;Note 14&lt;/span&gt;&lt;span class="eolng_n1-notecorps text_container"&gt;Immobilisations corporelles et incorporelles&lt;/span&gt;&lt;/h5&gt;</t>
        </is>
      </c>
    </row>
    <row r="67">
      <c r="A67" t="inlineStr">
        <is>
          <t>ifrs-full:DescriptionOfAccountingPolicyForInvestmentPropertyExplanatory</t>
        </is>
      </c>
      <c r="B67" t="inlineStr">
        <is>
          <t>Description de la méthode comptable concernant les immeubles de placement [text block]</t>
        </is>
      </c>
      <c r="C67" t="inlineStr">
        <is>
          <t>fr</t>
        </is>
      </c>
      <c r="D67" t="inlineStr">
        <is>
          <t>3.2.4.1Immobilisations dont le groupe est propriétaire</t>
        </is>
      </c>
      <c r="E67" t="inlineStr">
        <is>
          <t>&lt;h6 class="title eolng_n5-note_1 level-8" id="title_f4de4c6d-9088-495c-bc73-c6a9b9ba857a"&gt;&lt;span class="eolng_note_t5num numbering"&gt;3.2.4.1&lt;/span&gt;&lt;span class="eolng_n5-notecorps text_container"&gt;Immobilisations dont le groupe est propriétaire&lt;/span&gt;&lt;/h6&gt;</t>
        </is>
      </c>
    </row>
    <row r="68">
      <c r="A68" t="inlineStr">
        <is>
          <t>ifrs-full:DisclosureOfIntangibleAssetsExplanatory</t>
        </is>
      </c>
      <c r="B68" t="inlineStr">
        <is>
          <t>Informations relatives aux immobilisations incorporelles [text block]</t>
        </is>
      </c>
      <c r="C68" t="inlineStr">
        <is>
          <t>fr</t>
        </is>
      </c>
      <c r="D68" t="inlineStr">
        <is>
          <t>3.2.4.1Immobilisations dont le groupe est propriétaireNote 14bImmobilisations incorporelles 31/12/2022AugmentationDiminutionAutres31/12/2023Coût historique     Immobilisations générées en interne00000Immobilisations acquises35521-44376logiciels16716021204autres1885-4-17172Total35521-44376Amortissement et dépréciation     Immobilisations générées en interne00000Immobilisations acquises-185-461-3-233logiciels-125-180-20-163autres-60-28117-70Total-185-461-3-233Montant net170-25-31143Note 31Gains ou pertes sur autres actifs 31/12/202331/12/2022Immobilisations corporelles et incorporelles-4-4Moins-values de cession-7-16Plus-values de cession312Gains ou pertes nets sur titres consolidés23912Total2358</t>
        </is>
      </c>
      <c r="E68"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row>
    <row r="69">
      <c r="A69" t="inlineStr">
        <is>
          <t>ifrs-full:DescriptionOfAccountingPolicyForIntangibleAssetsOtherThanGoodwillExplanatory</t>
        </is>
      </c>
      <c r="B69" t="inlineStr">
        <is>
          <t>Description de la méthode comptable concernant les immobilisations incorporelles autres que le goodwill [text block]</t>
        </is>
      </c>
      <c r="C69" t="inlineStr">
        <is>
          <t>fr</t>
        </is>
      </c>
      <c r="D69" t="inlineStr">
        <is>
          <t>3.2.4.1Immobilisations dont le groupe est propriétaire</t>
        </is>
      </c>
      <c r="E69" t="inlineStr">
        <is>
          <t>&lt;h6 class="title eolng_n5-note_1 level-8" id="title_f4de4c6d-9088-495c-bc73-c6a9b9ba857a"&gt;&lt;span class="eolng_note_t5num numbering"&gt;3.2.4.1&lt;/span&gt;&lt;span class="eolng_n5-notecorps text_container"&gt;Immobilisations dont le groupe est propriétaire&lt;/span&gt;&lt;/h6&gt;</t>
        </is>
      </c>
    </row>
    <row r="70">
      <c r="A70" t="inlineStr">
        <is>
          <t>ifrs-full:DisclosureOfDepreciationAndAmortisationExpenseExplanatory</t>
        </is>
      </c>
      <c r="B70" t="inlineStr">
        <is>
          <t>Informations relatives aux dotations aux amortissements [text block]</t>
        </is>
      </c>
      <c r="C70" t="inlineStr">
        <is>
          <t>fr</t>
        </is>
      </c>
      <c r="D70" t="inlineStr">
        <is>
          <t>Les fourchettes de durées d’amortissement retenues sont :Immobilisations corporelles :terrain aménagements réseaux: 15-30 ans ;constructions – gros œuvre structure: 20-80 ans (en fonction du type d’immeuble concerné) ;constructions – équipements: 10-40 ans ;agencements et installations: 5-15 ans ;mobilier et matériel de bureau: 5-10 ans ;matériel de sécurité: 3-10 ans ;matériel roulant: 3-5 ans ;matériel informatique: 3-5 ans.Immobilisations incorporelles :logiciels acquis ou créés en interne: 1-10 ans ;fonds de commerce acquis: 9-10 ans (si acquisition de portefeuille de contrats clientèle).Note 14aImmobilisations corporelles 31/12/2022AugmentationDiminutionAutres31/12/2023Coût historique     Terrains d’exploitation334500339Constructions d’exploitation2 61084-16602 528Droits d’utilisation – Immobilier655148-2214795Autres immobilisations corporelles54495-615583Total4 143332-249194 245Amortissement et dépréciation     Terrains d’exploitation00000Constructions d’exploitation-1 837-751570-1 755Droits d’utilisation – Immobilier-293-103170-379Autres immobilisations corporelles-443-18220-439Total-2 573-1961960-2 573Montant net1 570136-53191 672 Note 14bImmobilisations incorporelles 31/12/2022AugmentationDiminutionAutres31/12/2023Coût historique     Immobilisations générées en interne00000Immobilisations acquises35521-44376logiciels16716021204autres1885-4-17172Total35521-44376Amortissement et dépréciation     Immobilisations générées en interne00000Immobilisations acquises-185-461-3-233logiciels-125-180-20-163autres-60-28117-70Total-185-461-3-233Montant net170-25-31143Note 29eDotations et reprises sur amortissements et dépréciations des immobilisations corporelles et incorporelles 31/12/202331/12/2022Amortissements :-217-205immobilisations corporelles-196-184dont droits d’utilisation-103-91immobilisations incorporelles-21-21Dépréciations :-261immobilisations corporelles00immobilisations incorporelles-261Total-243-204</t>
        </is>
      </c>
      <c r="E70"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id="title_1d7befaf-ebbe-4b1d-9be2-98acd1653717" style="column-span:all;"&gt;&lt;span class="eolng_note_t1num numbering"&gt;Note 29e&lt;/span&gt;&lt;span class="eolng_n1-notecorps text_container"&gt;Dotations et reprises sur amortissements et dépréciations des immobilisations corporelles et incorporelles&lt;/span&gt;&lt;/h5&gt;&lt;div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class="eolng_tab_base"&gt;Amortissements :&lt;/p&gt;&lt;/td&gt;&lt;td class="border_rule_column border_rule_column_6 border_rule_column_end_6 eolng_base_c3_resserre"&gt;&lt;p class="eolng_base_right"&gt;-217&lt;/p&gt;&lt;/td&gt;&lt;td class="border_rule_column border_rule_column_5 border_rule_column_end_5 eolng_base_c2_resserre"&gt;&lt;p class="eolng_base_right"&gt;-205&lt;/p&gt;&lt;/td&gt;&lt;/tr&gt;&lt;tr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class="eolng_tab-symbol-li-1"&gt;immobilisations corporelles&lt;/li&gt;&lt;/ul&gt;&lt;/td&gt;&lt;td class="border_rule_column border_rule_column_6 border_rule_column_end_6 eolng_base_c3_resserre"&gt;&lt;p class="eolng_base_right"&gt;-196&lt;/p&gt;&lt;/</t>
        </is>
      </c>
    </row>
    <row r="71">
      <c r="A71" t="inlineStr">
        <is>
          <t>ifrs-full:DescriptionOfAccountingPolicyForDepreciationExpenseExplanatory</t>
        </is>
      </c>
      <c r="B71" t="inlineStr">
        <is>
          <t>Description de la méthode comptable concernant la charge d’amortissement [text block]</t>
        </is>
      </c>
      <c r="C71" t="inlineStr">
        <is>
          <t>fr</t>
        </is>
      </c>
      <c r="D71" t="inlineStr">
        <is>
          <t>Les fourchettes de durées d’amortissement retenues sont :Immobilisations corporelles :terrain aménagements réseaux: 15-30 ans ;constructions – gros œuvre structure: 20-80 ans (en fonction du type d’immeuble concerné) ;constructions – équipements: 10-40 ans ;agencements et installations: 5-15 ans ;mobilier et matériel de bureau: 5-10 ans ;matériel de sécurité: 3-10 ans ;matériel roulant: 3-5 ans ;matériel informatique: 3-5 ans.Immobilisations incorporelles :logiciels acquis ou créés en interne: 1-10 ans ;fonds de commerce acquis: 9-10 ans (si acquisition de portefeuille de contrats clientèle).</t>
        </is>
      </c>
      <c r="E71"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t>
        </is>
      </c>
    </row>
    <row r="72">
      <c r="A72" t="inlineStr">
        <is>
          <t>ifrs-full:DisclosureOfFeeAndCommissionIncomeExpenseExplanatory</t>
        </is>
      </c>
      <c r="B72" t="inlineStr">
        <is>
          <t>Informations relatives aux produits (charges) d’honoraires et de commissions [text block]</t>
        </is>
      </c>
      <c r="C72" t="inlineStr">
        <is>
          <t>fr</t>
        </is>
      </c>
      <c r="D72" t="inlineStr">
        <is>
          <t>3.2.5CommissionsLe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d’intérêt.Les commissions directement liées à la mise en place du prêt sont étalées selon la méthode du taux d’intérêt effectif.Les commissions rémunérant un service continu sont prises en compte sur la durée de la prestation rendue.Les commissions rémunérant un service ponctuel sont comptabilisées au compte de résultat intégralement lors de l’exécution de cette prestation.Note 25Commissions 31/12/202331/12/2022ProduitsChargesProduitsChargesÉtablissements de crédit4-73-7Clientèle1 053-121 001-10Titres614-113651-60Instruments dérivés4-87-8Change19-121-1Engagements de financement et de garantie76-7269-83Prestations de services1 487-5641 454-550Total3 257-7773 206-719</t>
        </is>
      </c>
      <c r="E72"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prestation.&lt;/p&gt;&lt;h5 class="title eolng_n1-note_2 level-5" id="title_8fde7893-1cd7-4171-90c2-dc030b79de66" style="column-span:all;"&gt;&lt;span class="eolng_note_t1num numbering"&gt;Note 25&lt;/span&gt;&lt;span class="eolng_n1-notecorps text_container"&gt;Commissions&lt;/span&gt;&lt;/h5&gt;&lt;div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crédit&lt;/p&gt;&lt;/td&gt;&lt;td class="border_rule_column border_rule_column_6 border_rule_column_end_6 eolng_base_c3_resserre"&gt;&lt;p class="eolng_base_right"&gt;4&lt;/p&gt;&lt;/td&gt;&lt;td class="border_rule_column border_rule_column_6 border_rule_column_end_6 eolng_base_c3_resserre"&gt;&lt;p class="eolng_base_right"&gt;-7&lt;/p&gt;&lt;/td&gt;&lt;td class="border_rule_column border_rule_column_5 border_rule_column_end_5 eolng_base_c2_resserre"&gt;&lt;p class="eolng_base_right"&gt;3&lt;/p&gt;&lt;/td&gt;&lt;td class="border_rule_column border_rule_column_5 border_rule_column_end_5 eolng_base_c2_resserre"&gt;&lt;p class="eolng_base_right"&gt;-7&lt;/p&gt;&lt;/td&gt;&lt;/tr&gt;&lt;tr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class="eolng_base_right"&gt;1 053&lt;/p&gt;&lt;/td&gt;&lt;td class="border_rule_column border_rule_column_6 border_rule_column_end_6 eolng_base_c3_resserre"&gt;&lt;p class="eolng_base_right"&gt;-12&lt;/p&gt;&lt;/td&gt;&lt;td class="border_rule_column border_rule_column_5 border_rule_column_end_5 eolng_base_c2_resserre"&gt;&lt;p class="eolng_base_right"&gt;1 001&lt;/p&gt;&lt;/td&gt;&lt;td class="border_rule_column border_rule_column_5 border_rule_column_end_5 eolng_base_c2_resserre"&gt;&lt;p class="eolng_base_right"&gt;-10&lt;/p&gt;&lt;/td&gt;&lt;/tr&gt;&lt;tr class="border_rule_row border_rule_row_2 border_rule_row_after_2 border_rule_row_before_2 border_rule_row_end_2"&gt;&lt;td class="border_rule_column border_rule_column_4 border_rule_column_end_4 eolng_base_c1_resserre"&gt;&lt;p class="eolng_tab_base"&gt;Titres&lt;/p&gt;&lt;/td&gt;&lt;td class="border_rule_column border_rule_column_6 border_rule_column_end_6 eolng_base_c3_resserre"&gt;&lt;p class="eolng_base_right"&gt;614&lt;/p&gt;&lt;/td&gt;&lt;td class="border_rule_column border_rule_column_6 border_rule_column_end_6 eolng_base_c3_resserre"&gt;&lt;p class="eolng_base_right"&gt;-113&lt;/p&gt;&lt;/td&gt;&lt;td class="border_rule_column border_rule_column_5 border_rule_column_end_5 eolng_base_c2_resserre"&gt;&lt;p class="eolng_base_right"&gt;651&lt;/p&gt;&lt;/td&gt;&lt;td class="border_rule_column border_rule_column_5 border_rule_column_end_5 eolng_base_c2_resserre"&gt;&lt;p class="eolng_base_right"&gt;-60&lt;/p&gt;&lt;/td&gt;&lt;/tr&gt;&lt;tr class="border_rule_row border_rule_row_2 border_rule_row_after_2 border_rule_row_before_2 border_rule_row_end_2"&gt;&lt;td class="border_rule_column border_rule_column_4 border_rule_column_end_4 eolng_base_c1_resserre"&gt;&lt;p class="eolng_tab_base"&gt;Instruments dérivés&lt;/p&gt;&lt;/td&gt;&lt;td class="border_rule_column border_rule_column_6 border_rule_column_end_6 eolng_base_c3_resserre"&gt;&lt;p class="eolng_base_right"&gt;4&lt;/p&gt;&lt;/td&gt;&lt;td class="border_rule_column border_rule_column_6 border_rule_column_end_6 eolng_base_c3_resserre"&gt;&lt;p class="eolng_base_right"&gt;-8&lt;/p&gt;&lt;/td&gt;&lt;td class="border_rule_column border_rule_column_5 border_rule_column_end_5 eolng_base_c2_resserre"&gt;&lt;p class="eolng_base_right"&gt;7&lt;/p&gt;&lt;/td&gt;&lt;td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class="eolng_tab_base"&gt;Change&lt;/p&gt;&lt;/td&gt;&lt;td class="border_rule_column border_rule_column_6 border_rule_column_end_6 eolng_base_c3_resserre"&gt;&lt;p class="eolng_base_right"&gt;19&lt;/p&gt;&lt;/td&gt;&lt;td class="border_rule_column border_rule_column_6 border_rule_column_end_6 eolng_base_c3_resserre"&gt;&lt;p class="eolng_base_right"&gt;-1&lt;/p&gt;&lt;/td&gt;&lt;td class="border_rule_column border_rule_column_5 border_rule_column_end_5 eolng_base_c2_resserre"&gt;&lt;p class="eolng_base_right"&gt;21&lt;/p&gt;&lt;/td&gt;&lt;td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class="eolng_tab_base"&gt;Engagements de financement et de garantie&lt;/p&gt;&lt;/td&gt;&lt;td class="border_rule_column border_rule_column_6 border_rule_column_end_6 eolng_base_c3_resserre"&gt;&lt;p class="eolng_base_right"&gt;76&lt;/p&gt;&lt;/td&gt;&lt;td class="border_rule_column border_rule_column_6 border_rule_column_end_6 eolng_base_c3_resserre"&gt;&lt;p class="eolng_base_right"&gt;-72&lt;/p&gt;&lt;/td&gt;&lt;td class="border_rule_column border_rule_column_5 border_rule_column_end_5 eolng_base_c2_resserre"&gt;&lt;p class="eolng_base_right"&gt;69&lt;/p&gt;&lt;/td&gt;&lt;td class="border_rule_column border_rule_column_5 border_rule_column_end_5 eolng_base_c2_resserre"&gt;&lt;p class="eolng_base_right"&gt;-83&lt;/p&gt;&lt;/td&gt;&lt;/tr&gt;&lt;tr class="border_rule_row border_rule_row_2 border_rule_row_after_42 border_rule_row_before_2 border_rule_row_end_2"&gt;&lt;td class="border_rule_column border_rule_column_4 border_rule_column_end_4 eolng_base_c1_resserre"&gt;&lt;p class="eolng_tab_base"&gt;Prestations de services&lt;/p&gt;&lt;/td&gt;&lt;td class="border_rule_column border_rule_column_6 border_rule_column_end_6 eolng_base_c3_resserre"&gt;&lt;p class="eolng_base_right"&gt;1 487&lt;/p&gt;&lt;/td&gt;&lt;td class="border_rule_column border_rule_column_6 border_rule_column_end_6 eolng_base_c3_resserre"&gt;&lt;p class="eolng_base_right"&gt;-564&lt;/p&gt;&lt;/td&gt;&lt;td class="border_rule_column border_rule_column_5 border_rule_column_end_5 eolng_base_c2_resserre"&gt;&lt;p class="eolng_base_right"&gt;1 454&lt;/p&gt;&lt;/td&gt;&lt;td class="border_rule_column border_rule_column_5 border_rule_column_end_5 eolng_base_c2_resserre"&gt;&lt;p class="eolng_base_right"&gt;-550&lt;/p&gt;&lt;/td&gt;&lt;/tr&gt;&lt;tr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class="eolng_tab-total---r"&gt;3 257&lt;/p&gt;&lt;/td&gt;&lt;td class="border_rule_column border_rule_column_6 border_rule_column_end_6 eolng_base_c3_resserre"&gt;&lt;p class="eolng_tab-total---r"&gt;-777&lt;/p&gt;&lt;/td&gt;&lt;td class="border_rule_column border_rule_column_5 border_rule_column_end_5 eolng_base_c3_resserre"&gt;&lt;p class="eolng_tab-total---r"&gt;3 206&lt;/p&gt;&lt;/td&gt;&lt;td class="border_rule_column border_rule_column_5 border_rule_column_end_5 eolng_base_c3_resserre"&gt;&lt;p class="eolng_tab-total---r"&gt;-719&lt;/p&gt;&lt;/td&gt;&lt;/tr&gt;&lt;/tbody&gt;&lt;/table&gt;&lt;/div&gt;</t>
        </is>
      </c>
    </row>
    <row r="73">
      <c r="A73" t="inlineStr">
        <is>
          <t>ifrs-full:DescriptionOfAccountingPolicyForFeeAndCommissionIncomeAndExpenseExplanatory</t>
        </is>
      </c>
      <c r="B73" t="inlineStr">
        <is>
          <t>Description de la méthode comptable concernant les produits et les charges d’honoraires et de commissions [text block]</t>
        </is>
      </c>
      <c r="C73" t="inlineStr">
        <is>
          <t>fr</t>
        </is>
      </c>
      <c r="D73" t="inlineStr">
        <is>
          <t>3.2.5CommissionsLe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d’intérêt.Les commissions directement liées à la mise en place du prêt sont étalées selon la méthode du taux d’intérêt effectif.Les commissions rémunérant un service continu sont prises en compte sur la durée de la prestation rendue.Les commissions rémunérant un service ponctuel sont comptabilisées au compte de résultat intégralement lors de l’exécution de cette prestation.</t>
        </is>
      </c>
      <c r="E73"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t>
        </is>
      </c>
    </row>
    <row r="74">
      <c r="A74" t="inlineStr">
        <is>
          <t>ifrs-full:DisclosureOfIncomeTaxExplanatory</t>
        </is>
      </c>
      <c r="B74" t="inlineStr">
        <is>
          <t>Informations relatives à l’impôt sur le résultat [text block]</t>
        </is>
      </c>
      <c r="C74" t="inlineStr">
        <is>
          <t>fr</t>
        </is>
      </c>
      <c r="D74" t="inlineStr">
        <is>
          <t>3.2.6Impôts sur les résultatsLes impôts sur les résultats comprennent l’ensemble des impôts assis sur le résultat, exigibles ou différés.Les impôts exigibles sur les résultats sont calculés selon les règles fiscales en vigueur.Le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consolidés.Impôts différésEn application d’IAS 12, des impôts différés sont constatés sur les différences temporaires entre la valeur fiscale et la valeur comptable des éléments du bilan consolidé, à l’exception des écarts d’acquisition.Les impôts différés sont calculés selon la méthode du report variable en utilisant les taux de l’impôt sur les sociétés connus à la clôture de l’exercice et applicables au cours des exercices suivants.Des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rubrique.Les impôts différés actifs ou passifs sont compensés quand ils trouvent leur origine au sein d’une même entité ou groupe fiscal, relèvent de la même autorité fiscale, et lorsqu’existe un droit légal de compensation.Les impôts différés ne font pas l’objet d’une actualisation. Incertitudes relatives au traitement portant sur l’impôt sur le résultatConformément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d’imposition.En cas de position fiscale incertaine, les montants à payer sont estimés sur la base du montant le plus probable ou de la valeur attendue selon la méthode qui reflète la meilleure anticipation du montant qui sera payé ou reçu.Informations sur les implantations incluses dans le périmètre de consolidationL’article L.511-45 du Code monétaire et financier, impose aux établissements de crédit de publier des informations sur leurs implantations et leurs activités dans chaque état ou territoire.Le pays de chaque implantation est mentionné dans le périmètre de consolidation (cf. tableau ci-dessus).Le groupe ne dispose pas d’implantation répondant aux critères définis par l’arrêté du 6 octobre 2009 dans les États ou territoires non coopératifs (ETNC) figurant sur la liste fixée par l’arrêté du 3 février 2023.PaysProduit net bancaireBénéfice ou perte avant impôts et taxesImpôts courantsImpôts différésAutres taxes et charges socialesSubventions publiquesEffectifsAllemagne-11-16000-14Belgique5521-80-2-90Canada-8-12-010-9Espagne1-1000-8États Unis d’Amérique13277-270-13-95France5 4262 147-48417-780-17 562Hong Kong158-10-2-20Luxembourg426158-331-34-1 022Monaco101000-19Pays-Bas22000-1Royaume-Uni6855-130-5-74Singapour8644-70-7-144Suisse25669-5-5-15-430TOTAL6 4582 553-57814-858-19 488Note 10ImpôtsNote 10aImpôts courants 31/12/202331/12/2022Actif (par résultat)624675Passif (par résultat)376267Note 10bImpôts différés 31/12/202331/12/2022Actif (par résultat)353345Actif (par capitaux propres)6195Passif (par résultat)276260Passif (par capitaux propres)1610Répartition des impôts différés (par résultat) par grandes catégories 31/12/202331/12/2022ActifPassifActifPassifDifférences temporaires sur :    Provisions186 216 Réserve latente de location financement 155 170Résultat des sociétés transparentes    Réévaluation des instruments financiers103131344369Charges à payer et produits à recevoir78 75 Autres décalages temporaires75796273Compensation-89-89-352-352Total des actifs et passifs d’impôts différés353276345260 Les impôts différés sont calculés selon le principe du report variable.Note 32Impôts sur les bénéfices 31/12/202331/12/2022Charge d’impôt exigible-570-561Charge/Produit d’impôt différé14-101Ajustements au titre des exercices antérieurs-813Total-564-649 Dont -467 millions d’euros au titre des sociétés situées en France et -97 millions d’euros pour les sociétés situées hors France.Rapprochement entre la charge d’impôt comptabilisée et la charge d’impôt théorique 31/12/202331/12/2022Taux d’impôt théorique25,8 %25,8 %Impact des régimes spécifiques des SCR-2,9 %-2,9 %Impact du taux réduit sur les plus-values à long terme-2,8 %-0,4 %Impact des décalages permanents2,3 %2,1 %Impact des provisions pour impôts1,9 %-0,1 %Impact de l’effet de l’intégration fiscale-0,7 %-0,7 %Impact des taux d’imposition spécifiques des entités étrangères-0,5 %-0,6 %Impact des variations des taux d’impôt0,5 %0,0 %Impact des crédits d’impôt-0,7 %-0,2 %Impact des corrections relatives aux exercices antérieures0,0 %0,0 %Autres éléments0,3 %0,0 %Taux d’impôt effectif23,2 %23,0 %Résultat taxable2 4332 818Charge d’impôt-564-649</t>
        </is>
      </c>
      <c r="E74"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reçu.&lt;/p&gt;&lt;h6 class="title eolng_n2-note_1 level-6" id="title_6179346d-a8ea-49d4-a9a5-b596516a56e5" style="column-span:all;"&gt;&lt;span class="eolng_n2-notecorps title-body-without-num text_container"&gt;Informations sur les implantations incluses dans le périmètre de consolidation&lt;/span&gt;&lt;/h6&gt;&lt;p class="eolng_base" style="column-span:all;"&gt;L’article L.511-45 du Code monétaire et financier, impose aux établissements de crédit de publier des informations sur leurs implantations et leurs activités dans chaque état ou territoire.&lt;/p&gt;&lt;p class="eolng_base" style="column-span:all;"&gt;Le pays de chaque implantation est mentionné dans le périmètre de consolidation (cf. tableau ci-dessus).&lt;/p&gt;&lt;p class="eolng_base" style="column-span:all;"&gt;Le groupe ne dispose pas d’implantation répondant aux critères définis par l’arrêté du 6 octobre 2009 dans les États ou territoires non coopératifs (ETNC) figurant sur la liste fixée par l’arrêté du 3 février 2023.&lt;/p&gt;&lt;div class="table figure" style="column-span:all;"&gt;&lt;table class="eolng_base_1" style="column-span:all;"&gt;&lt;colgroup&gt;&lt;col style="width:calc((100% / 19) * 3.2);"/&gt;&lt;col style="width:calc((100% / 19) * 2);"/&gt;&lt;col style="width:calc((100% / 19) * 3.2);"/&gt;&lt;col style="width:calc((100% / 19) * 2);"/&gt;&lt;col style="width:calc((100% / 19) * 2);"/&gt;&lt;col style="width:calc((100% / 19) * 2.6);"/&gt;&lt;col style="width:calc((100% / 19) * 2);"/&gt;&lt;col style="width:calc((100% / 19) * 2);"/&gt;&lt;/colgroup&gt;&lt;thead&gt;&lt;tr class="border_rule_row border_rule_row_1 border_rule_row_after_2 border_rule_row_end_1"&gt;&lt;th class="border_rule_column border_rule_column_4 border_rule_column_end_4 eolng_base_c1_tetiere_resserre"&gt;&lt;p class="eolng_tab_tetiere"&gt;Pays&lt;/p&gt;&lt;/th&gt;&lt;th class="border_rule_column border_rule_column_5 border_rule_column_end_5 eolng_base_c2_tetiere_resserre"&gt;&lt;p class="eolng_tab_tetiere_r"&gt;Produit net bancaire&lt;/p&gt;&lt;/th&gt;&lt;th class="border_rule_column border_rule_column_5 border_rule_column_end_5 eolng_base_c2_tetiere_resserre"&gt;&lt;p class="eolng_tab_tetiere_r"&gt;Bénéfice ou perte avant impôts et taxes&lt;/p&gt;&lt;/th&gt;&lt;th class="border_rule_column border_rule_column_5 border_rule_column_end_5 eolng_base_c2_tetiere_resserre"&gt;&lt;p class="eolng_tab_tetiere_r"&gt;Impôts courants&lt;/p&gt;&lt;/th&gt;&lt;th class="border_rule_column border_rule_column_5 border_rule_column_end_5 eolng_base_c2_tetiere_resserre"&gt;&lt;p class="eolng_tab_tetiere_r"&gt;Impôts différés&lt;/p&gt;&lt;/th&gt;&lt;th class="border_rule_column border_rule_column_5 border_rule_column_end_5 eolng_base_c2_tetiere_resserre"&gt;&lt;p class="eolng_tab_tetiere_r"&gt;Autres taxes et charges sociales&lt;/p&gt;&lt;/th&gt;&lt;th class="border_rule_column border_rule_column_5 border_rule_column_end_5 eolng_base_c2_tetiere_resserre"&gt;&lt;p class="eolng_tab_tetiere_r"&gt;Subventions publiques&lt;/p&gt;&lt;/th&gt;&lt;th class="border_rule_column border_rule_column_5 border_rule_column_end_5 eolng_base_c2_tetiere_resserre"&gt;&lt;p class="eolng_tab_tetiere_r"&gt;Effectifs&lt;/p&gt;&lt;/th&gt;&lt;/tr&gt;&lt;/thead&gt;&lt;tbody&gt;&lt;tr class="border_rule_row border_rule_row_2 border_rule_row_after_2 border_rule_row_before_1 border_rule_row_end_2"&gt;&lt;td class="border_rule_column border_rule_column_4 border_rule_column_end_4 eolng_base_c1_resserre"&gt;&lt;p class="eolng_tab_base"&gt;Allemagne&lt;/p&gt;&lt;/td&gt;&lt;td class="border_rule_column border_rule_column_5 border_rule_column_end_5 eolng_base_c2_resserre"&gt;&lt;p class="eolng_base_right"&gt;-11&lt;/p&gt;&lt;/td&gt;&lt;td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class="eolng_base_right"&gt;14&lt;/p&gt;&lt;/td&gt;&lt;/tr&gt;&lt;tr class="border_rule_row border_rule_row_2 border_rule_row_after_2 border_rule_row_before_2 border_rule_row_end_2"&gt;&lt;td class="border_rule_column border_rule_column_4 border_rule_column_end_4 eolng_base_c1_resserre"&gt;&lt;p class="eolng_tab_base"&gt;Belgique&lt;/p&gt;&lt;/td&gt;&lt;td class="border_rule_column border_rule_column_5 border_rule_column_end_5 eolng_base_c2_resserre"&gt;&lt;p class="eolng_base_right"&gt;55&lt;/p&gt;&lt;/td&gt;&lt;td class="border_rule_column border_rule_column_5 border_rule_column_end_5 eolng_base_c2_resserre"&gt;&lt;p class="eolng_base_right"&gt;21&lt;/p&gt;&lt;/td&gt;&lt;td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class="eolng_tab_base"&gt;Canada&lt;/p&gt;&lt;/td&gt;&lt;td class="border_rule_column border_rule_column_5 border_rule_column_end_5 eolng_base_c2_resserre"&gt;&lt;p class="eolng_base_right"&gt;-8&lt;/p&gt;&lt;/td&gt;&lt;td class="border_rule_column border_rule_column_5 border_rule_column_end_5 eolng_base_c2_resserre"&gt;&lt;p class="eolng_base_right"&gt;-12&lt;/p&gt;&lt;/td&gt;&lt;td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class="eolng_base_right"&gt;9&lt;/p&gt;&lt;/td&gt;&lt;/tr&gt;&lt;tr class="border_rule_row border_rule_row_2 border_rule_row_after_2 border_rule_row_before_2 border_rule_row_end_2"&gt;&lt;td class="border_rule_column border_rule_column_4 border_rule_column_end_4 eolng_base_c1_resserre"&gt;&lt;p class="eolng_tab_base"&gt;Espagne&lt;/p&gt;&lt;/td&gt;&lt;td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class="eolng_tab_base"&gt;États Unis d’Amérique&lt;/p&gt;&lt;/td&gt;&lt;td class="border_rule_column border_rule_column_5 border_rule_column_end_5 eolng_base_c2_resserre"&gt;&lt;p class="eolng_base_right"&gt;132&lt;/p&gt;&lt;/td&gt;&lt;td class="border_rule_column border_rule_column_5 border_rule_column_end_5 eolng_base_c2_resserre"&gt;&lt;p class="eolng_base_right"&gt;77&lt;/p&gt;&lt;/td&gt;&lt;td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class="eolng_tab_base"&gt;France&lt;/p&gt;&lt;/td&gt;&lt;td class="border_rule_column border_rule_column_5 border_rule_column_end_5 eolng_base_c2_resserre"&gt;&lt;p class="eolng_base_right"&gt;5 426&lt;/p&gt;&lt;/td&gt;&lt;td class="border_rule_column border_rule_column_5 border_rule_column_end_5 eolng_base_c2_resserre"&gt;&lt;p class="eolng_base_right"&gt;2 147&lt;/p&gt;&lt;/td&gt;&lt;td class="border_rule_column border_rule_column_5 border_rule_column_end_5 eolng_base_c2_resserre"&gt;&lt;p class="eolng_base_right"&gt;-484&lt;/p&gt;&lt;/td&gt;&lt;td class="border_rule_column border_rule_column_5 border_rule_column_end_5 eolng_base_c2_resserre"&gt;&lt;p class="eolng_base_right"&gt;17&lt;/p&gt;&lt;/td&gt;&lt;td class="border_rule_column border_rule_column_5 border_rule_column_end_5 eolng_base_c2_resserre"&gt;&lt;p class="eolng_base_right"&gt;-780&lt;/p&gt;&lt;/td&gt;&lt;td class="border_rule_column border_rule_column_5 border_rule_column_end_5 eolng_base_c2_resserre"&gt;&lt;p class="eolng_base_right"&gt;-&lt;/p&gt;&lt;/td&gt;&lt;td class="border_rule_column border_rule_column_5 border_rule_column_end_5 eolng_base_c2_resserre"&gt;&lt;p class="eolng_base_right"&gt;17 562&lt;/p&gt;&lt;/td&gt;&lt;/tr&gt;&lt;tr class="border_rule_row border_rule_row_2 border_rule_row_after_2 border_rule_row_before_2 border_rule_row_end_2"&gt;&lt;td class="border_rule_column border_rule_column_4 border_rule_column_end_4 eolng_base_c1_resserre"&gt;&lt;p class="eolng_tab_base"&gt;Hong Kong&lt;/p&gt;&lt;/td&gt;&lt;td class="border_rule_column border_rule_column_5 border_rule_column_end_5 eolng_base_c2_resserre"&gt;&lt;p class="eolng_base_right"&gt;15&lt;/p&gt;&lt;/td&gt;&lt;td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class="eolng_base_right"&gt;20&lt;/p&gt;&lt;/td&gt;&lt;/tr&gt;&lt;tr class="border_rule_row border_rule_row_2 border_rule_row_after_2 border_rule_row_before_2 border_rule_row_end_2"&gt;&lt;td class="border_rule_column border_rule_column_4 border_rule_column_end_4 eolng_base_c1_resserre"&gt;&lt;p class="eolng_tab_base"&gt;Luxembourg&lt;/p&gt;&lt;/td&gt;&lt;td class="border_rule_column border_rule_column_5 border_rule_column_end_5 eolng_base_c2_resserre"&gt;&lt;p class="eolng_base_right"&gt;426&lt;/p&gt;&lt;/td&gt;&lt;td class="border_rule_column border_rule_column_5 border_rule_column_end_5 eolng_base_c2_resserre"&gt;&lt;p class="eolng_base_right"&gt;158&lt;/p&gt;&lt;/td&gt;&lt;td class="border_rule_column border_rule_column_5 border_rule_column_end_5 eolng_base_c2_resserre"&gt;&lt;p class="eolng_base_right"&gt;-33&lt;/p&gt;&lt;/td&gt;&lt;td class="border_rule_column border_rule_column_5 border_rule_column_end_5 eolng_base_c2_resserre"&gt;&lt;p class="eolng_base_right"&gt;1&lt;/p&gt;&lt;/td&gt;&lt;td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class="eolng_base_right"&gt;1 022&lt;/p&gt;&lt;/td&gt;&lt;/tr&gt;&lt;tr class="border_rule_row border_rule_row_2 border_rule_row_after_2 border_rule_row_before_2 border_rule_row_end_2"&gt;&lt;td class="border_rule_column border_rule_column_4 border_rule_column_end_4 eolng_base_c1_resserre"&gt;&lt;p class="eolng_tab_base"&gt;Monaco&lt;/p&gt;&lt;/td&gt;&lt;td class="border_rule_column border_rule_column_5 border_rule_column_end_5 eolng_base_c2_resserre"&gt;&lt;p class="eolng_base_right"&gt;10&lt;/p&gt;&lt;/td&gt;&lt;td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class="eolng_base_right"&gt;19&lt;/p&gt;&lt;/td&gt;&lt;/tr&gt;&lt;tr class="border_rule_row border_rule_row_2 border_rule_row_after_2 border_rule_row_before_2 border_rule_row_end_2"&gt;&lt;td class="border_rule_column border_rule_column_4 border_rule_column_end_4 eolng_base_c1_resserre"&gt;&lt;p class="eolng_tab_base"&gt;Pays-Bas&lt;/p&gt;&lt;/td&gt;&lt;td class="border_rule_column border_rule_column_5 border_rule_column_end_5 eolng_base_c2_resserre"&gt;&lt;p class="eolng_base_right"&gt;2&lt;/p&gt;&lt;/td&gt;&lt;td class="border_rule_column border_rule_column_5 border_rule_column_end_5 eolng_base_c2_resserre"&gt;&lt;p class="eolng_base_right"&gt;2&lt;/p&gt;&lt;/td&gt;&lt;td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class="eolng_tab_base"&gt;Royaume-Uni&lt;/p&gt;&lt;/td&gt;&lt;td class="border_rule_column border_rule_column_5 border_rule_column_end_5 eolng_base_c2_resserre"&gt;&lt;p class="eolng_base_right"&gt;68&lt;/p&gt;&lt;/td&gt;&lt;td class="border_rule_column border_rule_column_5 border_rule_column_end_5 eolng_base_c2_resserre"&gt;&lt;p class="eolng_base_right"&gt;55&lt;/p&gt;&lt;/td&gt;&lt;td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border_rule_column_5 border_rule_column_end_5 eolng_base_c2_resserre"&gt;&lt;p class="eolng_base_right"&gt;-&lt;/p&gt;&lt;/td&gt;&lt;td class="border_rule_column border_rule_column_5 border_rule_column_end_5 eolng_base_c2_resserre"&gt;&lt;p class="eolng_base_right"&gt;74&lt;/p&gt;&lt;/td&gt;&lt;/tr&gt;&lt;tr class="border_rule_row border_rule_row_2 border_rule_row_after_2 border_rule_row_before_2 border_rule_row_end_2"&gt;&lt;td class="border_rule_column border_rule_column_4 border_rule_column_end_4 eolng_base_c1_resserre"&gt;&lt;p class="eolng_tab_base"&gt;Singapour&lt;/p&gt;&lt;/td&gt;&lt;td class="border_rule_column border_rule_column_5 border_rule_column_end_5 eolng_base_c2_resserre"&gt;&lt;p class="eolng_base_right"&gt;86&lt;/p&gt;&lt;/td&gt;&lt;td class="border_rule_column border_rule_column_5 border_rule_column_end_5 eolng_base_c2_resserre"&gt;&lt;p class="eolng_base_right"&gt;44&lt;/p&gt;&lt;/td&gt;&lt;td class="border_rule_column border_rule_column_5 border_rule_column_end_5 eolng_base_c2_resserre"&gt;&lt;p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class="eolng_base_right"&gt;-7&lt;/p&gt;&lt;/td&gt;&lt;td class="border_rule_column border_rule_column_5 border_rule_column_end_5 eolng_base_c2_resserre"&gt;&lt;p class="eolng_base_right"&gt;-&lt;/p&gt;&lt;/td&gt;&lt;td class="border_rule_column border_rule_column_5 border_rule_column_end_5 eolng_base_c2_resserre"&gt;&lt;p class="eolng_base_right"&gt;144&lt;/p&gt;&lt;/td&gt;&lt;/tr&gt;&lt;tr class="border_rule_row border_rule_row_2 border_rule_row_after_42 border_rule_row_before_2 border_rule_row_end_2"&gt;&lt;td class="border_rule_column border_rule_column_4 border_rule_column_end_4 eolng_base_c1_resserre"&gt;&lt;p class="eolng_tab_base"&gt;Suisse&lt;/p&gt;&lt;/td&gt;&lt;td class="border_rule_column border_rule_column_5 border_rule_column_end_5 eolng_base_c2_resserre"&gt;&lt;p class="eolng_base_right"&gt;256&lt;/p&gt;&lt;/td&gt;&lt;td class="border_rule_column border_rule_column_5 border_rule_column_end_5 eolng_base_c2_resserre"&gt;&lt;p class="eolng_base_right"&gt;69&lt;/p&gt;&lt;/td&gt;&lt;td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class="eolng_base_right"&gt;-15&lt;/p&gt;&lt;/td&gt;&lt;td class="border_rule_column border_rule_column_5 border_rule_column_end_5 eolng_base_c2_resserre"&gt;&lt;p class="eolng_base_right"&gt;-&lt;/p&gt;&lt;/td&gt;&lt;td class="border_rule_column border_rule_column_5 border_rule_column_end_5 eolng_base_c2_resserre"&gt;&lt;p class="eolng_base_right"&gt;430&lt;/p&gt;&lt;/td&gt;&lt;/tr&gt;&lt;tr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class="eolng_tab-total---r"&gt;6 458&lt;/p&gt;&lt;/td&gt;&lt;td class="border_rule_column border_rule_column_5 border_rule_column_end_5 eolng_base_c3_resserre"&gt;&lt;p class="eolng_tab-total---r"&gt;2 553&lt;/p&gt;&lt;/td&gt;&lt;td class="border_rule_column border_rule_column_5 border_rule_column_end_5 eolng_base_c3_resserre"&gt;&lt;p class="eolng_tab-total---r"&gt;-578&lt;/p&gt;&lt;/td&gt;&lt;td class="border_rule_column border_rule_column_5 border_rule_column_end_5 eolng_base_c3_resserre"&gt;&lt;p class="eolng_tab-total---r"&gt;14&lt;/p&gt;&lt;/td&gt;&lt;td class="border_rule_column border_rule_column_5 border_rule_column_end_5 eolng_base_c3_resserre"&gt;&lt;p class="eolng_tab-total---r"&gt;-858&lt;/p&gt;&lt;/td&gt;&lt;td class="border_rule_column border_rule_column_5 border_rule_column_end_5 eolng_base_c3_resserre"&gt;&lt;p class="eolng_tab-total---r"&gt;-&lt;/p&gt;&lt;/td&gt;&lt;td class="border_rule_column border_rule_column_5 border_rule_column_end_5 eolng_base_c3_resserre"&gt;&lt;p class="eolng_tab-total---r"&gt;19 488&lt;/p&gt;&lt;/td&gt;&lt;/tr&gt;&lt;/tbody&gt;&lt;/table&gt;&lt;/div&gt;&lt;h5 class="title eolng_n1-note_2 level-5" id="title_8f6e5243-e36c-484d-b99c-86a9192371ea" style="column-span:all;"&gt;&lt;span class="eolng_note_t1num numbering"&gt;Note 10&lt;/span&gt;&lt;span class="eolng_n1-notecorps text_container"&gt;Impôts&lt;/span&gt;&lt;/h5&gt;&lt;h5 class="title eolng_n1-note_2 level-5" id="title_afaa6654-098f-4bb5-a78d-63170c8b1cc2" style="column-span:all;"&gt;&lt;span class="eolng_note_t1num numbering"&gt;Note 10a&lt;/span&gt;&lt;span class="eolng_n1-notecorps text_container"&gt;Impôts courants&lt;/span&gt;&lt;/h5&gt;&lt;div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class="eolng_base_right"&gt;624&lt;/p&gt;&lt;/td&gt;&lt;td class="border_rule_column border_rule_column_5 border_rule_column_end_5 eolng_base_c2_resserre"&gt;&lt;p class="eolng_base_right"&gt;675&lt;/p&gt;&lt;/td&gt;&lt;/tr&gt;&lt;tr class="border_rule_row border_rule_row_2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class="eolng_base_right"&gt;376&lt;/p&gt;&lt;/td&gt;&lt;td class="border_rule_column border_rule_column_5 border_rule_column_end_5 eolng_base_c2_resserre"&gt;&lt;p class="eolng_base_right"&gt;267&lt;/p&gt;&lt;/td&gt;&lt;/tr&gt;&lt;/tbody&gt;&lt;/table&gt;&lt;/div&gt;&lt;p class="eolng_base"&gt;&lt;/p&gt;&lt;h5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t>
        </is>
      </c>
    </row>
    <row r="75">
      <c r="A75" t="inlineStr">
        <is>
          <t>ifrs-full:DescriptionOfAccountingPolicyForIncomeTaxExplanatory</t>
        </is>
      </c>
      <c r="B75" t="inlineStr">
        <is>
          <t>Description de la méthode comptable concernant l’impôt sur le résultat [text block]</t>
        </is>
      </c>
      <c r="C75" t="inlineStr">
        <is>
          <t>fr</t>
        </is>
      </c>
      <c r="D75" t="inlineStr">
        <is>
          <t>3.2.6Impôts sur les résultatsLes impôts sur les résultats comprennent l’ensemble des impôts assis sur le résultat, exigibles ou différés.Les impôts exigibles sur les résultats sont calculés selon les règles fiscales en vigueur.Le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consolidés.Impôts différésEn application d’IAS 12, des impôts différés sont constatés sur les différences temporaires entre la valeur fiscale et la valeur comptable des éléments du bilan consolidé, à l’exception des écarts d’acquisition.Les impôts différés sont calculés selon la méthode du report variable en utilisant les taux de l’impôt sur les sociétés connus à la clôture de l’exercice et applicables au cours des exercices suivants.Des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rubrique.Les impôts différés actifs ou passifs sont compensés quand ils trouvent leur origine au sein d’une même entité ou groupe fiscal, relèvent de la même autorité fiscale, et lorsqu’existe un droit légal de compensation.Les impôts différés ne font pas l’objet d’une actualisation. Incertitudes relatives au traitement portant sur l’impôt sur le résultatConformément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d’imposition.En cas de position fiscale incertaine, les montants à payer sont estimés sur la base du montant le plus probable ou de la valeur attendue selon la méthode qui reflète la meilleure anticipation du montant qui sera payé ou reçu.</t>
        </is>
      </c>
      <c r="E75"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t>
        </is>
      </c>
    </row>
    <row r="76">
      <c r="A76" t="inlineStr">
        <is>
          <t>ifrs-full:DisclosureOfDeferredTaxesExplanatory</t>
        </is>
      </c>
      <c r="B76" t="inlineStr">
        <is>
          <t>Informations relatives aux impôts différés [text block]</t>
        </is>
      </c>
      <c r="C76" t="inlineStr">
        <is>
          <t>fr</t>
        </is>
      </c>
      <c r="D76" t="inlineStr">
        <is>
          <t>Impôts différésEn application d’IAS 12, des impôts différés sont constatés sur les différences temporaires entre la valeur fiscale et la valeur comptable des éléments du bilan consolidé, à l’exception des écarts d’acquisition.Les impôts différés sont calculés selon la méthode du report variable en utilisant les taux de l’impôt sur les sociétés connus à la clôture de l’exercice et applicables au cours des exercices suivants.Des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rubrique.Les impôts différés actifs ou passifs sont compensés quand ils trouvent leur origine au sein d’une même entité ou groupe fiscal, relèvent de la même autorité fiscale, et lorsqu’existe un droit légal de compensation.Les impôts différés ne font pas l’objet d’une actualisation.Note 10bImpôts différés 31/12/202331/12/2022Actif (par résultat)353345Actif (par capitaux propres)6195Passif (par résultat)276260Passif (par capitaux propres)1610Répartition des impôts différés (par résultat) par grandes catégories 31/12/202331/12/2022ActifPassifActifPassifDifférences temporaires sur :    Provisions186 216 Réserve latente de location financement 155 170Résultat des sociétés transparentes    Réévaluation des instruments financiers103131344369Charges à payer et produits à recevoir78 75 Autres décalages temporaires75796273Compensation-89-89-352-352Total des actifs et passifs d’impôts différés353276345260 Les impôts différés sont calculés selon le principe du report variable.Note 32Impôts sur les bénéfices 31/12/202331/12/2022Charge d’impôt exigible-570-561Charge/Produit d’impôt différé14-101Ajustements au titre des exercices antérieurs-813Total-564-649 Dont -467 millions d’euros au titre des sociétés situées en France et -97 millions d’euros pour les sociétés situées hors France.Rapprochement entre la charge d’impôt comptabilisée et la charge d’impôt théorique 31/12/202331/12/2022Taux d’impôt théorique25,8 %25,8 %Impact des régimes spécifiques des SCR-2,9 %-2,9 %Impact du taux réduit sur les plus-values à long terme-2,8 %-0,4 %Impact des décalages permanents2,3 %2,1 %Impact des provisions pour impôts1,9 %-0,1 %Impact de l’effet de l’intégration fiscale-0,7 %-0,7 %Impact des taux d’imposition spécifiques des entités étrangères-0,5 %-0,6 %Impact des variations des taux d’impôt0,5 %0,0 %Impact des crédits d’impôt-0,7 %-0,2 %Impact des corrections relatives aux exercices antérieures0,0 %0,0 %Autres éléments0,3 %0,0 %Taux d’impôt effectif23,2 %23,0 %Résultat taxable2 4332 818Charge d’impôt-564-649</t>
        </is>
      </c>
      <c r="E76"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class="eolng_base_right"&gt;186&lt;/p&gt;&lt;/td&gt;&lt;td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class="eolng_base_right"&gt;216&lt;/p&gt;&lt;/td&gt;&lt;td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class="eolng_tab_base"&gt;Réserve latente de location financement&lt;/p&gt;&lt;/td&gt;&lt;td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class="eolng_base_right"&gt;155&lt;/p&gt;&lt;/td&gt;&lt;td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class="eolng_base_right"&gt;170&lt;/p&gt;&lt;/td&gt;&lt;/tr&gt;&lt;tr class="border_rule_row border_rule_row_2 border_rule_row_after_2 border_rule_row_before_2 border_rule_row_end_2"&gt;&lt;td class="border_rule_column border_rule_column_4 border_rule_column_end_4 eolng_base_c1_resserre"&gt;&lt;p class="eolng_tab_base"&gt;Résultat des sociétés transparentes&lt;/p&gt;&lt;/td&gt;&lt;td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financiers&lt;/p&gt;&lt;/td&gt;&lt;td class="border_rule_column border_rule_column_6 border_rule_column_end_6 eolng_base_c3_resserre"&gt;&lt;p class="eolng_base_right"&gt;103&lt;/p&gt;&lt;/td&gt;&lt;td class="border_rule_column border_rule_column_6 border_rule_column_end_6 eolng_base_c3_resserre"&gt;&lt;p class="eolng_base_right"&gt;131&lt;/p&gt;&lt;/td&gt;&lt;td class="border_rule_column border_rule_column_5 border_rule_column_end_5 eolng_base_c2_resserre"&gt;&lt;p class="eolng_base_right"&gt;344&lt;/p&gt;&lt;/td&gt;&lt;td class="border_rule_column border_rule_column_5 border_rule_column_end_5 eolng_base_c2_resserre"&gt;&lt;p class="eolng_base_right"&gt;369&lt;/p&gt;&lt;/td&gt;&lt;/tr&gt;&lt;tr class="border_rule_row border_rule_row_2 border_rule_row_after_2 border_rule_row_before_2 border_rule_row_end_2"&gt;&lt;td class="border_rule_column border_rule_column_4 border_rule_column_end_4 eolng_base_c1_resserre"&gt;&lt;p class="eolng_tab_base"&gt;Charges à payer et produits à recevoir&lt;/p&gt;&lt;/td&gt;&lt;td class="border_rule_column border_rule_column_6 border_rule_column_end_6 eolng_base_c3_resserre"&gt;&lt;p class="eolng_base_right"&gt;78&lt;/p&gt;&lt;/td&gt;&lt;td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class="eolng_base_right"&gt;75&lt;/p&gt;&lt;/td&gt;&lt;td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class="eolng_tab_base"&gt;Autres décalages temporaires&lt;/p&gt;&lt;/td&gt;&lt;td class="border_rule_column border_rule_column_6 border_rule_column_end_6 eolng_base_c3_resserre"&gt;&lt;p class="eolng_base_right"&gt;75&lt;/p&gt;&lt;/td&gt;&lt;td class="border_rule_column border_rule_column_6 border_rule_column_end_6 eolng_base_c3_resserre"&gt;&lt;p class="eolng_base_right"&gt;79&lt;/p&gt;&lt;/td&gt;&lt;td class="border_rule_column border_rule_column_5 border_rule_column_end_5 eolng_base_c2_resserre"&gt;&lt;p class="eolng_base_right"&gt;62&lt;/p&gt;&lt;/td&gt;&lt;td class="border_rule_column border_rule_column_5 border_rule_column_end_5 eolng_base_c2_resserre"&gt;&lt;p class="eolng_base_right"&gt;73&lt;/p&gt;&lt;/td&gt;&lt;/tr&gt;&lt;tr class="border_rule_row border_rule_row_2 border_rule_row_after_42 border_rule_row_before_2 border_rule_row_end_2"&gt;&lt;td class="border_rule_column border_rule_column_4 border_rule_column_end_4 eolng_base_c1_resserre"&gt;&lt;p class="eolng_tab_base"&gt;Compensation&lt;/p&gt;&lt;/td&gt;&lt;td class="border_rule_column border_rule_column_6 border_rule_column_end_6 eolng_base_c3_resserre"&gt;&lt;p class="eolng_base_right"&gt;-89&lt;/p&gt;&lt;/td&gt;&lt;td class="border_rule_column border_rule_column_6 border_rule_column_end_6 eolng_base_c3_resserre"&gt;&lt;p class="eolng_base_right"&gt;-89&lt;/p&gt;&lt;/td&gt;&lt;td class="border_rule_column border_rule_column_5 border_rule_column_end_5 eolng_base_c2_resserre"&gt;&lt;p class="eolng_base_right"&gt;-352&lt;/p&gt;&lt;/td&gt;&lt;td class="border_rule_column border_rule_column_5 border_rule_column_end_5 eolng_base_c2_resserre"&gt;&lt;p class="eolng_base_right"&gt;-352&lt;/p&gt;&lt;/td&gt;&lt;/tr&gt;&lt;tr class="border_rule_row border_rule_row_42 border_rule_row_before_2 border_rule_row_end_42"&gt;&lt;td class="border_rule_column border_rule_column_4 border_rule_column_end_4 eolng_base_c3_resserre"&gt;&lt;p class="eolng_tab-total"&gt;Total des actifs et passifs d’impôts différés&lt;/p&gt;&lt;/td&gt;&lt;td class="border_rule_column border_rule_column_6 border_rule_column_end_6 eolng_base_c3_resserre"&gt;&lt;p class="eolng_tab-total---r"&gt;353&lt;/p&gt;&lt;/td&gt;&lt;td class="border_rule_column border_rule_column_6 border_rule_column_end_6 eolng_base_c3_resserre"&gt;&lt;p class="eolng_tab-total---r"&gt;276&lt;/p&gt;&lt;/td&gt;&lt;td class="border_rule_column border_rule_column_5 border_rule_column_end_5 eolng_base_c3_resserre"&gt;&lt;p class="eolng_tab-total---r"&gt;345&lt;/p&gt;&lt;/td&gt;&lt;td class="border_rule_column border_rule_column_5 border_rule_column_end_5 eolng_base_c3_resserre"&gt;&lt;p class="eolng_tab-total---r"&gt;260&lt;/p&gt;&lt;/td&gt;&lt;/tr&gt;&lt;/tbody&gt;&lt;/table&gt;&lt;/div&gt;&lt;p class="eolng_base empty-paragraph"&gt; &lt;/p&gt;&lt;p class="eolng_base" style="column-span:all;"&gt;Les impôts différés sont calculés selon le principe du report variable.&lt;/p&gt;&lt;h5 class="title eolng_n1-note_2 level-5" id="title_58efccce-c17b-41a3-bf3b-64ec508b1e80" style="column-span:all;"&gt;&lt;span class="eolng_note_t1num numbering"&gt;Note 32&lt;/span&gt;&lt;span class="eolng_n1-notecorps text_container"&gt;Impôts sur les bénéfices&lt;/span&gt;&lt;/h5&gt;&lt;div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 d’impôt exigible&lt;/p&gt;&lt;/td&gt;&lt;td class="border_rule_column border_rule_column_6 border_rule_column_end_6 eolng_base_c3_resserre"&gt;&lt;p class="eolng_base_right"&gt;-570&lt;/p&gt;&lt;/td&gt;&lt;td class="border_rule_column border_rule_column_5 border_rule_column_end_5 eolng_base_c2_resserre"&gt;&lt;p class="eolng_base_right"&gt;-561&lt;/p&gt;&lt;/td&gt;&lt;/tr&gt;&lt;tr class="border_rule_row border_rule_row_2 border_rule_row_after_2 border_rule_row_before_2 border_rule_row_end_2"&gt;&lt;td class="border_rule_column border_rule_column_4 border_rule_column_end_4 eolng_base_c1_resserre"&gt;&lt;p class="eolng_tab_base"&gt;Charge/Produit d’impôt différé&lt;/p&gt;&lt;/td&gt;&lt;td class="border_rule_column border_rule_column_6 border_rule_column_end_6 eolng_base_c3_resserre"&gt;&lt;p class="eolng_base_right"&gt;14&lt;/p&gt;&lt;/td&gt;&lt;td class="border_rule_column border_rule_column_5 border_rule_column_end_5 eolng_base_c2_resserre"&gt;&lt;p class="eolng_base_right"&gt;-101&lt;/p&gt;&lt;/td&gt;&lt;/tr&gt;&lt;tr class="border_rule_row border_rule_row_2 border_rule_row_after_42 border_rule_row_before_2 border_rule_row_end_2"&gt;&lt;td class="border_rule_column border_rule_column_4 border_rule_column_end_4 eolng_base_c1_resserre"&gt;&lt;p class="eolng_tab_base"&gt;Ajustements au titre des exercices antérieurs&lt;/p&gt;&lt;/td&gt;&lt;td class="border_rule_column border_rule_column_6 border_rule_column_end_6 eolng_base_c3_resserre"&gt;&lt;p class="eolng_base_right"&gt;-8&lt;/p&gt;&lt;/td&gt;&lt;td class="border_rule_column border_rule_column_5 border_rule_column_end_5 eolng_base_c2_resserre"&gt;&lt;p class="eolng_base_right"&gt;13&lt;/p&gt;&lt;/td&gt;&lt;/tr&gt;&lt;tr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class="eolng_tab-total---r"&gt;-649&lt;/p&gt;&lt;/td&gt;&lt;/tr&gt;&lt;/tbody&gt;&lt;/table&gt;&lt;/div&gt;&lt;p class="eolng_base empty-paragraph"&gt; &lt;/p&gt;&lt;p class="eolng_base" style="column-span:all;"&gt;Dont -467 millions d’euros au titre des sociétés situées en France et -97 millions d’euros pour les sociétés situées hors France.&lt;/p&gt;&lt;h6 class="title eolng_tableau-titre level-10" id="title_d582b1ed-4864-464d-a165-59fb7bf2b86f" style="column-span:all;"&gt;&lt;span class="eolng_tab_t1corps text_container"&gt;Rapprochement entre la charge d’impôt comptabilisée et la charge d’impôt théorique&lt;/span&gt;&lt;/h6&gt;&lt;div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d’impôt théorique&lt;/p&gt;&lt;/td&gt;&lt;td class="border_rule_column border_rule_column_6 border_rule_column_end_6 eolng_base_c3_resserre"&gt;&lt;p class="eolng_base_right"&gt;25,8 %&lt;/p&gt;&lt;/td&gt;&lt;td class="border_rule_column border_rule_column_5 border_rule_column_end_5 eolng_base_c2_resserre"&gt;&lt;p class="eolng_base_right"&gt;25,8 %&lt;/p&gt;&lt;/td&gt;&lt;/tr&gt;&lt;tr class="border_rule_row border_rule_row_2 border_rule_row_after_2 border_rule_row_before_2 border_rule_row_end_2"&gt;&lt;td class="border_rule_column border_rule_column_4 border_rule_column_end_4 eolng_base_c1_resserre"&gt;&lt;p class="eolng_tab_base"&gt;Impact des régimes spécifiques des SCR&lt;/p&gt;&lt;/td&gt;&lt;td class="border_rule_column border_rule_column_6 border_rule_column_end_6 eolng_base_c3_resserre"&gt;&lt;p class="eolng_base_right"&gt;-2,9 %&lt;/p&gt;&lt;/td&gt;&lt;td class="border_rule_column border_rule_column_5 border_rule_column_end_5 eolng_base_c2_resserre"&gt;&lt;p class="eolng_base_right"&gt;-2,9 %&lt;/p&gt;&lt;/td&gt;&lt;/tr&gt;&lt;tr class="border_rule_row border_rule_row_2 border_rule_row_after_2 border_rule_row_before_2 border_rule_row_end_2"&gt;&lt;td class="border_rule_column border_rule_column_4 border_rule_column_end_4 eolng_base_c1_resserre"&gt;&lt;p class="eolng_tab_base"&gt;Impact du taux réduit sur les plus-values à long terme&lt;/p&gt;&lt;/td&gt;&lt;td class="border_rule_column border_rule_column_6 border_rule_column_end_6 eolng_base_c3_resserre"&gt;&lt;p class="eolng_base_right"&gt;-2,8 %&lt;/p&gt;&lt;/td&gt;&lt;td class="border_rule_column border_rule_column_5 border_rule_column_end_5 eolng_base_c2_resserre"&gt;&lt;p class="eolng_base_right"&gt;-0,4 %&lt;/p&gt;&lt;/td&gt;&lt;/tr&gt;&lt;tr class="border_rule_row border_rule_row_2 border_rule_row_after_2 border_rule_row_before_2 border_rule_row_end_2"&gt;&lt;td class="border_rule_column border_rule_column_4 border_rule_column_end_4 eolng_base_c1_resserre"&gt;&lt;p class="eolng_tab_base"&gt;Impact des décalages permanents&lt;/p&gt;&lt;/td&gt;&lt;td class="border_rule_column border_rule_column_6 border_rule_column_end_6 eolng_base_c3_resserre"&gt;&lt;p class="eolng_base_right"&gt;2,3 %&lt;/p&gt;&lt;/td&gt;&lt;td class="border_rule_column border_rule_column_5 border_rule_column_end_5 eolng_base_c2_resserre"&gt;&lt;p class="eolng_base_right"&gt;2,1 %&lt;/p&gt;&lt;/td&gt;&lt;/tr&gt;&lt;tr class="border_rule_row border_rule_row_2 border_rule_row_after_2 border_rule_row_before_2 border_rule_row_end_2"&gt;&lt;td class="border_rule_column border_rule_column_4 border_rule_column_end_4 eolng_base_c1_resserre"&gt;&lt;p class="eolng_tab_base"&gt;Impact des provisions pour impôts&lt;/p&gt;&lt;/td&gt;&lt;td class="border_rule_column border_rule_column_6 border_rule_column_end_6 eolng_base_c3_resserre"&gt;&lt;p class="eolng_base_right"&gt;1,9 %&lt;/p&gt;&lt;/td&gt;&lt;td class="border_rule_column border_rule_column_5 border_rule_column_end_5 eolng_base_c2_resserre"&gt;&lt;p class="eolng_base_right"&gt;-0,1 %&lt;/p&gt;&lt;/td&gt;&lt;/tr&gt;&lt;tr class="border_rule_row border_rule_row_2 border_rule_row_after_2 border_rule_row_before_2 border_rule_row_end_2"&gt;&lt;td class="border_rule_column border_rule_column_4 border_rule_column_end_4 eolng_base_c1_resserre"&gt;&lt;p class="eolng_tab_base"&gt;Impact de l’effet de l’intégration fiscale&lt;/p&gt;&lt;/td&gt;&lt;td class="border_rule_column border_rule_column_6 border_rule_column_end_6 eolng_base_c3_resserre"&gt;&lt;p class="eolng_base_right"&gt;-0,7 %&lt;/p&gt;&lt;/td&gt;&lt;td class="border_rule_column border_rule_column_5 border_rule_column_end_5 eolng_base_c2_resserre"&gt;&lt;p class="eolng_base_right"&gt;-0,7 %&lt;/p&gt;&lt;/td&gt;&lt;/tr&gt;&lt;tr class="border_rule_row border_rule_row_2 border_rule_row_after_2 border_rule_row_before_2 border_rule_row_end_2"&gt;&lt;td class="border_rule_column border_rule_column_4 border_rule_column_end_4 eolng_base_c1_resserre"&gt;&lt;p class="eolng_tab_base"&gt;Impact des taux d’imposition spécifiques des entités étrangères&lt;/p&gt;&lt;/td&gt;&lt;td class="border_rule_column border_rule_column_6 border_rule_column_end_6 eolng_base_c3_resserre"&gt;&lt;p class="eolng_base_right"&gt;-0,5 %&lt;/p&gt;&lt;/td&gt;&lt;td class="border_rule_column border_rule_column_5 border_rule_column_end_5 eolng_base_c2_resserre"&gt;&lt;p class="eolng_base_right"&gt;-0,6 %&lt;/p&gt;&lt;/td&gt;&lt;/tr&gt;&lt;tr class="border_rule_row border_rule_row_2 border_rule_row_after_2 border_rule_row_before_2 border_rule_row_end_2"&gt;&lt;td class="border_rule_column border_rule_column_4 border_rule_column_end_4 eolng_base_c1_resserre"&gt;&lt;p class="eolng_tab_base"&gt;Impact des variations des taux d’impôt&lt;/p&gt;&lt;/td&gt;&lt;td class="border_rule_column border_rule_column_6 border_rule_column_end_6 eolng_base_c3_resserre"&gt;&lt;p class="eolng_base_right"&gt;0,5 %&lt;/p&gt;&lt;/td&gt;&lt;td class="border_rule_column border_rule_column_5 border_rule_column_end_5 eolng_base_c2_resserre"&gt;&lt;p class="eolng_base_right"&gt;0,0 %&lt;/p&gt;&lt;/td&gt;&lt;/tr&gt;&lt;tr class="border_rule_row border_rule_row_2 border_rule_row_after_2 border_rule_row_before_2 border_rule_row_end_2"&gt;&lt;td class="border_rule_column border_rule_column_4 border_rule_column_end_4 eolng_base_c1_resserre"&gt;&lt;p class="eolng_tab_base"&gt;Impact des crédits d’impôt&lt;/p&gt;&lt;/td&gt;&lt;td class="border_rule_column border_rule_column_6 border_rule_column_end_6 eolng_base_c3_resserre"&gt;&lt;p class="eolng_base_right"&gt;-0,7 %&lt;/p&gt;&lt;/td&gt;&lt;td class="border_rule_column border_rule_column_5 border_rule_column_end_5 eolng_base_c2_resserre"&gt;&lt;p class="eolng_base_right"&gt;-0,2 %&lt;/p&gt;&lt;/td&gt;&lt;/tr&gt;&lt;tr class="border_rule_row border_rule_row_2 border_rule_row_after_2 border_rule_row_before_2 border_rule_row_end_2"&gt;&lt;td class="border_rule_column border_rule_column_4 border_rule_column_end_4 eolng_base_c1_resserre"&gt;&lt;p class="eolng_tab_base"&gt;Impact des corrections relatives aux exercices antérieures&lt;/p&gt;&lt;/td&gt;&lt;td class="border_rule_column border_rule_column_6 border_rule_column_end_6 eolng_base_c3_resserre"&gt;&lt;p class="eolng_base_right"&gt;0,0 %&lt;/p&gt;&lt;/td&gt;&lt;td class="border_rule_column border_rule_column_5 border_rule_column_end_5 eolng_base_c2_resserre"&gt;&lt;p class="eolng_base_right"&gt;0,0 %&lt;/p&gt;&lt;/td&gt;&lt;/tr&gt;&lt;tr class="border_rule_row border_rule_row_2 border_rule_row_after_42 border_rule_row_before_2 border_rule_row_end_2"&gt;&lt;td class="border_rule_column border_rule_column_4 border_rule_column_end_4 eolng_base_c1_resserre"&gt;&lt;p class="eolng_tab_base"&gt;Autres éléments&lt;/p&gt;&lt;/td&gt;&lt;td class="border_rule_column border_rule_column_6 border_rule_column_end_6 eolng_base_c3_resserre"&gt;&lt;p class="eolng_base_right"&gt;0,3 %&lt;/p&gt;&lt;/td&gt;&lt;td class="border_rule_column border_rule_column_5 border_rule_column_end_5 eolng_base_c2_resserre"&gt;&lt;p class="eolng_base_right"&gt;0,0 %&lt;/p&gt;&lt;/td&gt;&lt;/tr&gt;&lt;tr class="border_rule_row border_rule_row_42 border_rule_row_after_2 border_rule_row_before_2 border_rule_row_end_42"&gt;&lt;td class="border_rule_column border_rule_column_4 border_rule_column_end_4 eolng_base_c3_resserre"&gt;&lt;p class="eolng_tab-total"&gt;Taux d’impôt effectif&lt;/p&gt;&lt;/td&gt;&lt;td class="border_rule_column border_rule_column_6 border_rule_column_end_6 eolng_base_c3_resserre"&gt;&lt;p class="eolng_tab-total---r"&gt;23,2 %&lt;/p&gt;&lt;/td&gt;&lt;td class="border_rule_column border_rule_column_5 border_rule_column_end_5 eolng_base_c3_resserre"&gt;&lt;p class="eolng_tab-total---r"&gt;23,0 %&lt;/p&gt;&lt;/td&gt;&lt;/tr&gt;&lt;tr class="border_rule_row border_rule_row_2 border_rule_row_after_42 border_rule_row_before_42 border_rule_row_end_2"&gt;&lt;td class="border_rule_column border_rule_column_4 border_rule_column_end_4 eolng_base_c1_resserre"&gt;&lt;p class="eolng_tab_base"&gt;Résultat taxable&lt;/p&gt;&lt;/td&gt;&lt;td class="border_rule_column border_rule_column_6 border_rule_column_end_6 eolng_base_c3_resserre"&gt;&lt;p class="eolng_base_right"&gt;2 433&lt;/p&gt;&lt;/td&gt;&lt;td class="border_rule_column border_rule_column_5 border_rule_column_end_5 eolng_base_c2_resserre"&gt;&lt;p class="eolng_base_right"&gt;2 818&lt;/p&gt;&lt;/td&gt;&lt;/tr&gt;&lt;tr class="border_rule_row border_rule_row_42 border_rule_row_before_2 border_rule_row_end_42"&gt;&lt;td class="border_rule_column border_rule_column_4 border_rule_column_end_4 eolng_base_c3_resserre"&gt;&lt;p class="eolng_tab-total"&gt;Charge d’impôt&lt;/p&gt;&lt;/td&gt;&lt;td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t>
        </is>
      </c>
    </row>
    <row r="77">
      <c r="A77" t="inlineStr">
        <is>
          <t>ifrs-full:DescriptionOfAccountingPolicyForDeferredIncomeTaxExplanatory</t>
        </is>
      </c>
      <c r="B77" t="inlineStr">
        <is>
          <t>Description de la méthode comptable concernant l’impôt sur le résultat différé [text block]</t>
        </is>
      </c>
      <c r="C77" t="inlineStr">
        <is>
          <t>fr</t>
        </is>
      </c>
      <c r="D77" t="inlineStr">
        <is>
          <t>Impôts différésEn application d’IAS 12, des impôts différés sont constatés sur les différences temporaires entre la valeur fiscale et la valeur comptable des éléments du bilan consolidé, à l’exception des écarts d’acquisition.Les impôts différés sont calculés selon la méthode du report variable en utilisant les taux de l’impôt sur les sociétés connus à la clôture de l’exercice et applicables au cours des exercices suivants.Des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rubrique.Les impôts différés actifs ou passifs sont compensés quand ils trouvent leur origine au sein d’une même entité ou groupe fiscal, relèvent de la même autorité fiscale, et lorsqu’existe un droit légal de compensation.Les impôts différés ne font pas l’objet d’une actualisation.</t>
        </is>
      </c>
      <c r="E77"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t>
        </is>
      </c>
    </row>
    <row r="78">
      <c r="A78" t="inlineStr">
        <is>
          <t>ifrs-full:DisclosureOfNoncurrentAssetsHeldForSaleAndDiscontinuedOperationsExplanatory</t>
        </is>
      </c>
      <c r="B78" t="inlineStr">
        <is>
          <t>Informations relatives aux actifs non courants détenus en vue de la vente et activités abandonnées [text block]</t>
        </is>
      </c>
      <c r="C78" t="inlineStr">
        <is>
          <t>fr</t>
        </is>
      </c>
      <c r="D78" t="inlineStr">
        <is>
          <t>3.2.7Actifs non courants destinés à être cédés et activités abandonnéesUn actif non courant (ou groupe d’actifs) satisfait aux critères de définition des actifs destinés à être cédés, s’il est disponible en vue d’être vendu et, si sa vente est hautement probable et interviendra dans les douze mois.Les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amortis.Lorsqu’une perte de valeur est constatée sur ce type d’actifs et de passifs, une dépréciation est enregistrée en résultat.Des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t>
        </is>
      </c>
      <c r="E78"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row>
    <row r="79">
      <c r="A79" t="inlineStr">
        <is>
          <t>ifrs-full:DescriptionOfAccountingPolicyForNoncurrentAssetsOrDisposalGroupsClassifiedAsHeldForSaleAndDiscontinuedOperationsExplanatory</t>
        </is>
      </c>
      <c r="B79" t="inlineStr">
        <is>
          <t>Description de la méthode comptable concernant les actifs non courants ou les groupes destinés à être cédés qui sont classés comme détenus en vue de la vente et les activités abandonnées [text block]</t>
        </is>
      </c>
      <c r="C79" t="inlineStr">
        <is>
          <t>fr</t>
        </is>
      </c>
      <c r="D79" t="inlineStr">
        <is>
          <t>3.2.7Actifs non courants destinés à être cédés et activités abandonnéesUn actif non courant (ou groupe d’actifs) satisfait aux critères de définition des actifs destinés à être cédés, s’il est disponible en vue d’être vendu et, si sa vente est hautement probable et interviendra dans les douze mois.Les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amortis.Lorsqu’une perte de valeur est constatée sur ce type d’actifs et de passifs, une dépréciation est enregistrée en résultat.Des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t>
        </is>
      </c>
      <c r="E79"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row>
    <row r="80">
      <c r="A80" t="inlineStr">
        <is>
          <t>ifrs-full:DisclosureOfAccountingJudgementsAndEstimatesExplanatory</t>
        </is>
      </c>
      <c r="B80" t="inlineStr">
        <is>
          <t>Informations relatives aux jugements et estimations comptables [text block]</t>
        </is>
      </c>
      <c r="C80" t="inlineStr">
        <is>
          <t>fr</t>
        </is>
      </c>
      <c r="D80" t="inlineStr">
        <is>
          <t>3.3Jugements et estimations utilisés dans l’élaboration des états financiersL’élaboration des états financiers du groupe exige la formulation d’hypothèses afin d’effectuer les évaluations nécessaires et comporte des risques et des incertitudes concernant leur réalisation dans le futur, notamment dans le contexte du conflit ukrainien et des conditions macro-économiques existantes en date de clôture.Les réalisations futures peuvent être influencées par plusieurs facteurs, notamment :les activités des marchés nationaux et internationaux ;les fluctuations des taux d’intérêt et de change ;la conjoncture économique et politique dans certains secteurs d’activité ou pays ;les modifications de la réglementation ou de la législation.Les estimations comptables nécessitant la formulation d’hypothèses sont utilisées principalement pour les évaluations suivantes :juste valeur des instruments financiers non cotés sur un marché actif, la définition d’une transaction forcée ainsi que la définition de ce qu’est un paramètre observable, sont des notions qui requièrent le jugement ;régimes de retraites et autres avantages futurs sociaux ;dépréciation sur actifs, notamment les pertes de crédits attendues. À date, les risques environnementaux ne sont pas appréhendés à travers les modèles de dépréciation des pertes de crédit attendues du groupe ;provisions, dépréciations sur actifs incorporels et écarts d’acquisition ;impôts différés actifs.</t>
        </is>
      </c>
      <c r="E80" t="inlineStr">
        <is>
          <t>&lt;h6 class="title eolng_n3-note_1 level-6" id="title_eeaa47e9-e856-47c5-b877-914dadb28d3f"&gt;&lt;span class="eolng_note_t3num numbering"&gt;3.3&lt;/span&gt;&lt;span class="eolng_n3-notecorps text_container"&gt;Jugements et estimations utilisés dans l’élaboration des états financiers&lt;/span&gt;&lt;/h6&gt;&lt;p class="eolng_base"&gt;L’élaboration des états financiers du groupe exige la formulation d’hypothèses afin d’effectuer les évaluations nécessaires et comporte des risques et des incertitudes concernant leur réalisation dans le futur, notamment dans le contexte du conflit ukrainien et des conditions macro-économiques existantes en date de clôture.&lt;/p&gt;&lt;p class="eolng_base"&gt;Les réalisations futures peuvent être influencées par plusieurs facteurs, notamment :&lt;/p&gt;&lt;ul class="eolng_symbol-ul-1"&gt;&lt;li class="eolng_symbol-li-1"&gt;les activités des marchés nationaux et internationaux ;&lt;/li&gt;&lt;li class="eolng_symbol-li-1"&gt;les fluctuations des taux d’intérêt et de change ;&lt;/li&gt;&lt;li class="eolng_symbol-li-1"&gt;la conjoncture économique et politique dans certains secteurs d’activité ou pays ;&lt;/li&gt;&lt;li class="eolng_symbol-li-1"&gt;les modifications de la réglementation ou de la législation.&lt;/li&gt;&lt;/ul&gt;&lt;p class="eolng_base"&gt;Les estimations comptables nécessitant la formulation d’hypothèses sont utilisées principalement pour les évaluations suivantes :&lt;/p&gt;&lt;ul class="eolng_symbol-ul-1"&gt;&lt;li class="eolng_symbol-li-1"&gt;juste valeur des instruments financiers non cotés sur un marché actif, la définition d’une transaction forcée ainsi que la définition de ce qu’est un paramètre observable, sont des notions qui requièrent le jugement ;&lt;/li&gt;&lt;li class="eolng_symbol-li-1"&gt;régimes de retraites et autres avantages futurs sociaux ;&lt;/li&gt;&lt;li class="eolng_symbol-li-1"&gt;dépréciation sur actifs, notamment les pertes de crédits attendues. À date, les risques environnementaux ne sont pas appréhendés à travers les modèles de dépréciation des pertes de crédit attendues du groupe ;&lt;/li&gt;&lt;li class="eolng_symbol-li-1"&gt;provisions, dépréciations sur actifs incorporels et écarts d’acquisition ;&lt;/li&gt;&lt;li class="eolng_symbol-li-1"&gt;impôts différés actifs.&lt;/li&gt;&lt;/ul&gt;</t>
        </is>
      </c>
    </row>
    <row r="81">
      <c r="A81" t="inlineStr">
        <is>
          <t>ifrs-full:DisclosureOfRelatedPartyExplanatory</t>
        </is>
      </c>
      <c r="B81" t="inlineStr">
        <is>
          <t>Informations relatives aux parties liées [text block]</t>
        </is>
      </c>
      <c r="C81" t="inlineStr">
        <is>
          <t>fr</t>
        </is>
      </c>
      <c r="D81" t="inlineStr">
        <is>
          <t>4.Informations relatives aux parties liéesLes parties liées au CIC sont les sociétés consolidées par le CIC ainsi que par le groupe CMAF.Les transactions réalisées entre le CIC et ses parties liées sont effectuées aux conditions normales de marché, au moment de la réalisation de ces transactions.La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équivalence.Note 35Encours des opérations réalisées avec les parties liées 31/12/202331/12/2022Entreprises consolidées par mise en équivalenceEntreprise mèreEntreprises consolidées par mise en équivalenceEntreprise mèreActifs    Actifs à la juste valeur par résultat1822418526Actifs financiers à la JVCP0000Actifs financiers au coût amorti3 12826 6915924 098Actifs divers0411810Passifs    Dettes envers les établissements de crédit27774 78045186 242Passifs à la juste valeur par résultat4041137Dettes envers la clientèle2 6491994169Dettes représentées par un titre2 4751 0062 3601 200Dettes subordonnées03 26403 260Hors Bilan    Engagements de financement donnés07011Engagements de garantie donnés010045Engagements de financement reçus0003Engagements de garanties reçus08 68707 179 31/12/202331/12/2022Intérêts reçus1121 9308667Intérêts versés-128-3 895-15-1 004Commissions reçues51911559424Commissions versées-25-170-16-145Gains ou pertes nets sur actifs financiers JVCP et JVR153714126Autres produits et charges0-61-8Frais généraux-78-624-67-569 L’entreprise mère est constituée de la BFCM, actionnaire majoritaire du CIC, de la Caisse Fédérale de Crédit Mutuel (CFCM), entité contrôlant la BFCM et de toutes leurs filiales.Les relations avec l’entreprise mère sont principalement composées de prêts et emprunts dans le cadre de la gestion de la trésorerie, la BFCM étant l’organisme de refinancement du groupe et des prestations informatiques facturées avec les entités Euro-Information.L’entreprise consolidée par la méthode de mise en équivalence est le Groupe des Assurances du Crédit Mutuel.Relations avec les principaux dirigeants du groupe Rémunérations versées globalement aux principaux dirigeants Salaire part fixeSalaire part variableAvantages en natureRéintégrations diversesTotal31/12/2023Total31/12/2022Principaux dirigeants000000 Les dirigeants du groupe ont également bénéficié au cours de l’exercice des dispositifs de prévoyance collective et du dispositif de retraite supplémentaire du groupe. En revanche, les dirigeants du groupe n’ont bénéficié d’aucun autre avantage spécifique.Aucun titre de capital ou donnant accès au capital ou donnant le droit d’acquérir des titres du capital du CIC ne leur a été attribué.De plus, ils ne perçoivent pas de jetons de présence au titre des mandats qu’ils exercent en raison de leurs fonctions au sein du groupe.Les dirigeants du groupe peuvent par ailleurs détenir des avoirs ou des emprunts dans les livres des banques du groupe CIC, aux conditions offertes à l’ensemble du personnel. À la date du 31 décembre 2023, ils ne détiennent aucun emprunt de cette nature.</t>
        </is>
      </c>
      <c r="E81"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équivalence.&lt;/span&gt;&lt;/p&gt;&lt;h5 class="title eolng_n1-note_2 level-5" id="title_045a60e7-7662-4eae-aef5-2acaec2e449e" style="column-span:all;"&gt;&lt;span class="eolng_note_t1num numbering"&gt;Note 35&lt;/span&gt;&lt;span class="eolng_n1-notecorps text_container"&gt;Encours des opérations réalisées avec les parties liées&lt;/span&gt;&lt;/h5&gt;&lt;div class="table figure" style="column-span:all;"&gt;&lt;table class="eolng_base_1" style="column-span:all;"&gt;&lt;colgroup&gt;&lt;col style="width:calc((100% / 123) * 47);"/&gt;&lt;col style="width:calc((100% / 123) * 22);"/&gt;&lt;col style="width:calc((100% / 123) * 16);"/&gt;&lt;col style="width:calc((100% / 123) * 22);"/&gt;&lt;col style="width:calc((100% / 123) * 16);"/&gt;&lt;/colgroup&gt;&lt;thead&gt;&lt;tr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class="eolng_tab_tetiere_c3"&gt;Entreprises consolidées par mise en équivalence&lt;/p&gt;&lt;/th&gt;&lt;th class="border_rule_column border_rule_column_6 border_rule_column_end_6 eolng_base_c3_tetiere_resserre"&gt;&lt;p class="eolng_tab_tetiere_c3"&gt;Entreprise mère&lt;/p&gt;&lt;/th&gt;&lt;th class="border_rule_column border_rule_column_5 border_rule_column_end_5 eolng_base_c2_tetiere_resserre"&gt;&lt;p class="eolng_tab_tetiere_r"&gt;Entreprises consolidées par mise en équivalence&lt;/p&gt;&lt;/th&gt;&lt;th class="border_rule_column border_rule_column_5 border_rule_column_end_5 eolng_base_c2_tetiere_resserre"&gt;&lt;p class="eolng_tab_tetiere_r"&gt;Entreprise mère&lt;/p&gt;&lt;/th&gt;&lt;/tr&gt;&lt;/thead&gt;&lt;tbody&gt;&lt;tr class="border_rule_row border_rule_row_18 border_rule_row_after_2 border_rule_row_before_37 border_rule_row_end_18"&gt;&lt;td class="border_rule_column border_rule_column_4 border_rule_column_end_4 eolng_base_c1_resserre"&gt;&lt;p class="eolng_tab-gras"&gt;Actifs&lt;/p&gt;&lt;/td&gt;&lt;td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class="eolng_tab-symbol-li-1"&gt;Actifs à la juste valeur par résultat&lt;/li&gt;&lt;/ul&gt;&lt;/td&gt;&lt;td class="border_rule_column border_rule_column_6 border_rule_column_end_6 eolng_base_c3_resserre"&gt;&lt;p class="eolng_base_right"&gt;182&lt;/p&gt;&lt;/td&gt;&lt;td class="border_rule_column border_rule_column_6 border_rule_column_end_6 eolng_base_c3_resserre"&gt;&lt;p class="eolng_base_right"&gt;24&lt;/p&gt;&lt;/td&gt;&lt;td class="border_rule_column border_rule_column_5 border_rule_column_end_5 eolng_base_c2_resserre"&gt;&lt;p class="eolng_base_right"&gt;185&lt;/p&gt;&lt;/td&gt;&lt;td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à la JVCP&lt;/li&gt;&lt;/ul&gt;&lt;/td&gt;&lt;td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au coût amorti&lt;/li&gt;&lt;/ul&gt;&lt;/td&gt;&lt;td class="border_rule_column border_rule_column_6 border_rule_column_end_6 eolng_base_c3_resserre"&gt;&lt;p class="eolng_base_right"&gt;3 128&lt;/p&gt;&lt;/td&gt;&lt;td class="border_rule_column border_rule_column_6 border_rule_column_end_6 eolng_base_c3_resserre"&gt;&lt;p class="eolng_base_right"&gt;26 691&lt;/p&gt;&lt;/td&gt;&lt;td class="border_rule_column border_rule_column_5 border_rule_column_end_5 eolng_base_c2_resserre"&gt;&lt;p class="eolng_base_right"&gt;59&lt;/p&gt;&lt;/td&gt;&lt;td class="border_rule_column border_rule_column_5 border_rule_column_end_5 eolng_base_c2_resserre"&gt;&lt;p class="eolng_base_right"&gt;24 098&lt;/p&gt;&lt;/td&gt;&lt;/tr&gt;&lt;tr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class="eolng_tab-symbol-li-1"&gt;Actifs divers&lt;/li&gt;&lt;/ul&gt;&lt;/td&gt;&lt;td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class="eolng_base_right"&gt;41&lt;/p&gt;&lt;/td&gt;&lt;td class="border_rule_column border_rule_column_5 border_rule_column_end_5 eolng_base_c2_resserre"&gt;&lt;p class="eolng_base_right"&gt;18&lt;/p&gt;&lt;/td&gt;&lt;td class="border_rule_column border_rule_column_5 border_rule_column_end_5 eolng_base_c2_resserre"&gt;&lt;p class="eolng_base_right"&gt;10&lt;/p&gt;&lt;/td&gt;&lt;/tr&gt;&lt;tr class="border_rule_row border_rule_row_18 border_rule_row_after_2 border_rule_row_before_2 border_rule_row_end_18"&gt;&lt;td class="border_rule_column border_rule_column_4 border_rule_column_end_4 eolng_base_c1_resserre"&gt;&lt;p class="eolng_tab-gras"&gt;Passifs&lt;/p&gt;&lt;/td&gt;&lt;td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class="eolng_tab-symbol-li-1"&gt;Dettes envers les établissements de crédit&lt;/li&gt;&lt;/ul&gt;&lt;/td&gt;&lt;td class="border_rule_column border_rule_column_6 border_rule_column_end_6 eolng_base_c3_resserre"&gt;&lt;p class="eolng_base_right"&gt;277&lt;/p&gt;&lt;/td&gt;&lt;td class="border_rule_column border_rule_column_6 border_rule_column_end_6 eolng_base_c3_resserre"&gt;&lt;p class="eolng_base_right"&gt;74 780&lt;/p&gt;&lt;/td&gt;&lt;td class="border_rule_column border_rule_column_5 border_rule_column_end_5 eolng_base_c2_resserre"&gt;&lt;p class="eolng_base_right"&gt;451&lt;/p&gt;&lt;/td&gt;&lt;td class="border_rule_column border_rule_column_5 border_rule_column_end_5 eolng_base_c2_resserre"&gt;&lt;p class="eolng_base_right"&gt;86 242&lt;/p&gt;&lt;/td&gt;&lt;/tr&gt;&lt;tr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class="eolng_tab-symbol-li-1"&gt;Passifs à la juste valeur par résultat&lt;/li&gt;&lt;/ul&gt;&lt;/td&gt;&lt;td class="border_rule_column border_rule_column_6 border_rule_column_end_6 eolng_base_c3_resserre"&gt;&lt;p class="eolng_base_right"&gt;40&lt;/p&gt;&lt;/td&gt;&lt;td class="border_rule_column border_rule_column_6 border_rule_column_end_6 eolng_base_c3_resserre"&gt;&lt;p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class="eolng_base_right"&gt;37&lt;/p&gt;&lt;/td&gt;&lt;/tr&gt;&lt;tr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clientèle&lt;/li&gt;&lt;/ul&gt;&lt;/td&gt;&lt;td class="border_rule_column border_rule_column_6 border_rule_column_end_6 eolng_base_c3_resserre"&gt;&lt;p class="eolng_base_right"&gt;2 649&lt;/p&gt;&lt;/td&gt;&lt;td class="border_rule_column border_rule_column_6 border_rule_column_end_6 eolng_base_c3_resserre"&gt;&lt;p class="eolng_base_right"&gt;199&lt;/p&gt;&lt;/td&gt;&lt;td class="border_rule_column border_rule_column_5 border_rule_column_end_5 eolng_base_c2_resserre"&gt;&lt;p class="eolng_base_right"&gt;41&lt;/p&gt;&lt;/td&gt;&lt;td class="border_rule_column border_rule_column_5 border_rule_column_end_5 eolng_base_c2_resserre"&gt;&lt;p class="eolng_base_right"&gt;69&lt;/p&gt;&lt;/td&gt;&lt;/tr&gt;&lt;tr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titre&lt;/li&gt;&lt;/ul&gt;&lt;/td&gt;&lt;td class="border_rule_column border_rule_column_6 border_rule_column_end_6 eolng_base_c3_resserre"&gt;&lt;p class="eolng_base_right"&gt;2 475&lt;/p&gt;&lt;/td&gt;&lt;td class="border_rule_column border_rule_column_6 border_rule_column_end_6 eolng_base_c3_resserre"&gt;&lt;p class="eolng_base_right"&gt;1 006&lt;/p&gt;&lt;/td&gt;&lt;td class="border_rule_column border_rule_column_5 border_rule_column_end_5 eolng_base_c2_resserre"&gt;&lt;p class="eolng_base_right"&gt;2 360&lt;/p&gt;&lt;/td&gt;&lt;td class="border_rule_column border_rule_column_5 border_rule_column_end_5 eolng_base_c2_resserre"&gt;&lt;p class="eolng_base_right"&gt;1 200&lt;/p&gt;&lt;/td&gt;&lt;/tr&gt;&lt;tr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class="eolng_tab-symbol-li-1"&gt;Dettes subordonnées&lt;/li&gt;&lt;/ul&gt;&lt;/td&gt;&lt;td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class="eolng_base_right"&gt;3 264&lt;/p&gt;&lt;/td&gt;&lt;td class="border_rule_column border_rule_column_5 border_rule_column_end_5 eolng_base_c2_resserre"&gt;&lt;p class="eolng_base_right"&gt;0&lt;/p&gt;&lt;/td&gt;&lt;td class="border_rule_column border_rule_column_5 border_rule_column_end_5 eolng_base_c2_resserre"&gt;&lt;p class="eolng_base_right"&gt;3 260&lt;/p&gt;&lt;/td&gt;&lt;/tr&gt;&lt;tr class="border_rule_row border_rule_row_18 border_rule_row_after_2 border_rule_row_before_2 border_rule_row_end_18"&gt;&lt;td class="border_rule_column border_rule_column_4 border_rule_column_end_4 eolng_base_c1_resserre"&gt;&lt;p class="eolng_tab-gras"&gt;Hors Bilan&lt;/p&gt;&lt;/td&gt;&lt;td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class="eolng_tab-symbol-li-1"&gt;Engagements de financement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class="eolng_base_right"&gt;11&lt;/p&gt;&lt;/td&gt;&lt;/tr&gt;&lt;tr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class="eolng_tab-symbol-li-1"&gt;Engagements de garantie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class="eolng_base_right"&gt;10&lt;/p&gt;&lt;/td&gt;&lt;td class="border_rule_column border_rule_column_5 border_rule_column_end_5 eolng_base_c2_resserre"&gt;&lt;p class="eolng_base_right"&gt;0&lt;/p&gt;&lt;/td&gt;&lt;td class="border_rule_column border_rule_column_5 border_rule_column_end_5 eolng_base_c2_resserre"&gt;&lt;p class="eolng_base_right"&gt;45&lt;/p&gt;&lt;/td&gt;&lt;/tr&gt;&lt;tr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class="eolng_tab-symbol-li-1"&gt;Engagements de financement reçus&lt;/li&gt;&lt;/ul&gt;&lt;/td&gt;&lt;td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class="eolng_base_right"&gt;3&lt;/p&gt;&lt;/td&gt;&lt;/tr&gt;&lt;tr class="border_rule_row border_rule_row_48 border_rule_row_after_1 border_rule_row_before_2 border_rule_row_end_48"&gt;&lt;td class="border_rule_column border_rule_column_4 border_rule_column_end_4 eolng_base_c1_resserre"&gt;&lt;ul class="eolng_tab-symbol-ul-1"&gt;&lt;li class="eolng_tab-symbol-li-1"&gt;Engagements de garanties reçus&lt;/li&gt;&lt;/ul&gt;&lt;/td&gt;&lt;td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class="eolng_base_right"&gt;8 687&lt;/p&gt;&lt;/td&gt;&lt;td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class="eolng_base_right"&gt;7 179&lt;/p&gt;&lt;/td&gt;&lt;/tr&gt;&lt;tr class="border_rule_row border_rule_row_1 border_rule_row_after_2 border_rule_row_before_48 border_rule_row_end_1"&gt;&lt;td class="border_rule_column border_rule_column_4 border_rule_column_end_4 eolng_base_c1_tetiere_resserre"&gt;&lt;p class="eolng_tab_tetiere empty-paragraph"&gt; &lt;/p&gt;&lt;/td&gt;&lt;td class="border_rule_column border_rule_column_6 border_rule_column_end_6 eolng_base_c3_tetiere_resserre" colspan="2"&gt;&lt;p class="eolng_tab_tetiere_c3_c" style="text-align:center;"&gt;31/12/2023&lt;/p&gt;&lt;/td&gt;&lt;td class="border_rule_column border_rule_column_5 border_rule_column_end_5 eolng_base_c2_tetiere_resserre" colspan="2"&gt;&lt;p class="eolng_tab-tetiere---c" style="text-align:center;"&gt;31/12/2022&lt;/p&gt;&lt;/td&gt;&lt;/tr&gt;&lt;tr class="border_rule_row border_rule_row_2 border_rule_row_after_2 border_rule_row_before_1 border_rule_row_end_2"&gt;&lt;td class="border_rule_column border_rule_column_4 border_rule_column_end_4 eolng_base_c1_resserre"&gt;&lt;ul class="eolng_tab-symbol-ul-1"&gt;&lt;li class="eolng_tab-symbol-li-1"&gt;Intérêts reçus&lt;/li&gt;&lt;/ul&gt;&lt;/td&gt;&lt;td class="border_rule_column border_rule_column_6 border_rule_column_end_6 eolng_base_c3_resserre"&gt;&lt;p class="eolng_base_right"&gt;112&lt;/p&gt;&lt;/td&gt;&lt;td class="border_rule_column border_rule_column_6 border_rule_column_end_6 eolng_base_c3_resserre"&gt;&lt;p class="eolng_base_right"&gt;1 930&lt;/p&gt;&lt;/td&gt;&lt;td class="border_rule_column border_rule_column_5 border_rule_column_end_5 eolng_base_c2_resserre"&gt;&lt;p class="eolng_base_right"&gt;8&lt;/p&gt;&lt;/td&gt;&lt;td class="border_rule_column border_rule_column_5 border_rule_column_end_5 eolng_base_c2_resserre"&gt;&lt;p class="eolng_base_right"&gt;667&lt;/p&gt;&lt;/td&gt;&lt;/tr&gt;&lt;tr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class="eolng_tab-symbol-li-1"&gt;Intérêts versés&lt;/li&gt;&lt;/ul&gt;&lt;/td&gt;&lt;td class="border_rule_column border_rule_column_6 border_rule_column_end_6 eolng_base_c3_resserre"&gt;&lt;p class="eolng_base_right"&gt;-128&lt;/p&gt;&lt;/td&gt;&lt;td class="border_rule_column border_rule_column_6 border_rule_column_end_6 eolng_base_c3_resserre"&gt;&lt;p class="eolng_base_right"&gt;-3 895&lt;/p&gt;&lt;/td&gt;&lt;td class="border_rule_column border_rule_column_5 border_rule_column_end_5 eolng_base_c2_resserre"&gt;&lt;p class="eolng_base_right"&gt;-15&lt;/p&gt;&lt;/td&gt;&lt;td class="border_rule_column border_rule_column_5 border_rule_column_end_5 eolng_base_c2_resserre"&gt;&lt;p class="eolng_base_right"&gt;-1 004&lt;/p&gt;&lt;/td&gt;&lt;/tr&gt;&lt;tr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reçues&lt;/li&gt;&lt;/ul&gt;&lt;/td&gt;&lt;td class="border_rule_column border_rule_column_6 border_rule_column_end_6 eolng_base_c3_resserre"&gt;&lt;p class="eolng_base_right"&gt;519&lt;/p&gt;&lt;/td&gt;&lt;td class="border_rule_column border_rule_column_6 border_rule_column_end_6 eolng_base_c3_resserre"&gt;&lt;p class="eolng_base_right"&gt;115&lt;/p&gt;&lt;/td&gt;&lt;td class="border_rule_column border_rule_column_5 border_rule_column_end_5 eolng_base_c2_resserre"&gt;&lt;p class="eolng_base_right"&gt;594&lt;/p&gt;&lt;/td&gt;&lt;td class="border_rule_column border_rule_column_5 border_rule_column_end_5 eolng_base_c2_resserre"&gt;&lt;p class="eolng_base_right"&gt;24&lt;/p&gt;&lt;/td&gt;&lt;/tr&gt;&lt;tr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versées&lt;/li&gt;&lt;/ul&gt;&lt;/td&gt;&lt;td class="border_rule_column border_rule_column_6 border_rule_column_end_6 eolng_base_c3_resserre"&gt;&lt;p class="eolng_base_right"&gt;-25&lt;/p&gt;&lt;/td&gt;&lt;td class="border_rule_column border_rule_column_6 border_rule_column_end_6 eolng_base_c3_resserre"&gt;&lt;p class="eolng_base_right"&gt;-170&lt;/p&gt;&lt;/td&gt;&lt;td class="border_rule_column border_rule_column_5 border_rule_column_end_5 eolng_base_c2_resserre"&gt;&lt;p class="eolng_base_right"&gt;-16&lt;/p&gt;&lt;/td&gt;&lt;td class="border_rule_column border_rule_column_5 border_rule_column_end_5 eolng_base_c2_resserre"&gt;&lt;p class="eolng_base_right"&gt;-145&lt;/p&gt;&lt;/td&gt;&lt;/tr&gt;&lt;tr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class="eolng_tab-symbol-li-1"&gt;Gains ou pertes nets sur actifs financiers JVCP et JVR&lt;/li&gt;&lt;/ul&gt;&lt;/td&gt;&lt;td class="border_rule_column border_rule_column_6 border_rule_column_end_6 eolng_base_c3_resserre"&gt;&lt;p class="eolng_base_right"&gt;153&lt;/p&gt;&lt;/td&gt;&lt;td class="border_rule_column border_rule_column_6 border_rule_column_end_6 eolng_base_c3_resserre"&gt;&lt;p class="eolng_base_right"&gt;7&lt;/p&gt;&lt;/td&gt;&lt;td class="border_rule_column border_rule_column_5 border_rule_column_end_5 eolng_base_c2_resserre"&gt;&lt;p class="eolng_base_right"&gt;141&lt;/p&gt;&lt;/td&gt;&lt;td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produits et charges&lt;/li&gt;&lt;/ul&gt;&lt;/td&gt;&lt;td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class="eolng_base_right"&gt;-8&lt;/p&gt;&lt;/td&gt;&lt;/tr&gt;&lt;tr class="border_rule_row border_rule_row_2 border_rule_row_before_2 border_rule_row_end_2"&gt;&lt;td class="border_rule_column border_rule_column_4 border_rule_column_end_4 eolng_base_c1_resserre"&gt;&lt;ul class="eolng_tab-symbol-ul-1"&gt;&lt;li class="eolng_tab-symbol-li-1"&gt;Frais généraux&lt;/li&gt;&lt;/ul&gt;&lt;/td&gt;&lt;td class="border_rule_column border_rule_column_6 border_rule_column_end_6 eolng_base_c3_resserre"&gt;&lt;p class="eolng_base_right"&gt;-78&lt;/p&gt;&lt;/td&gt;&lt;td class="border_rule_column border_rule_column_6 border_rule_column_end_6 eolng_base_c3_resserre"&gt;&lt;p class="eolng_base_right"&gt;-624&lt;/p&gt;&lt;/td&gt;&lt;td class="border_rule_column border_rule_column_5 border_rule_column_end_5 eolng_base_c2_resserre"&gt;&lt;p class="eolng_base_right"&gt;-67&lt;/p&gt;&lt;/td&gt;&lt;td class="border_rule_column border_rule_column_5 border_rule_column_end_5 eolng_base_c2_resserre"&gt;&lt;p class="eolng_base_right"&gt;-569&lt;/p&gt;&lt;/td&gt;&lt;/tr&gt;&lt;/tbody&gt;&lt;/table&gt;&lt;/div&gt;&lt;p class="eolng_base empty-paragraph" style="column-span:all;"&gt; &lt;/p&gt;&lt;p class="eolng_base" style="column-span:all;"&gt;L’entreprise mère est constituée de la BFCM, actionnaire majoritaire du CIC, de la Caisse Fédérale de Crédit Mutuel (CFCM), entité contrôlant la BFCM et de toutes leurs filiales.&lt;/p&gt;&lt;p class="eolng_base" style="column-span:all;"&gt;Les relations avec l’entreprise mère sont principalement composées de prêts et emprunts dans le cadre de la gestion de la trésorerie, la BFCM étant l’organisme de refinancement du groupe et des prestations informatiques facturées avec les entités Euro-Information.&lt;/p&gt;&lt;p class="eolng_base" style="column-span:all;"&gt;L’entreprise consolidée par la méthode de mise en équivalence est le Groupe des Assurances du Crédit Mutuel.&lt;/p&gt;&lt;p class="eolng_base" style="column-span:all;"&gt;&lt;/p&gt;&lt;h6 class="title eolng_n2-note_1 level-6" id="title_9e35835a-5bd6-4206-962b-32c2a6f57e29"&gt;&lt;span class="eolng_n2-notecorps title-body-without-num text_container"&gt;Relations avec les principaux dirigeants du groupe&lt;/span&gt;&lt;/h6&gt;&lt;p class="eolng_base"&gt;&lt;span class="text-block-class" id="xbrlTextBlock_9421fdcf-cdb8-434f-9af0-8c3b3162a8d8"&gt; &lt;/span&gt;&lt;/p&gt;&lt;h6 class="title eolng_tableau-titre level-10" id="title_7608f72d-4087-4938-8cc0-507f445c436b" style="column-span:all;"&gt;&lt;span class="eolng_tab_t1corps text_container"&gt;Rémunérations versées globalement aux principaux dirigeants&lt;/span&gt;&lt;/h6&gt;&lt;div class="table figure" style="column-span:all;"&gt;&lt;table class="eolng_base_1" style="column-span:all;"&gt;&lt;colgroup&gt;&lt;col style="width:calc((100% / 104) * 20);"/&gt;&lt;col style="width:calc((100% / 104) * 14);"/&gt;&lt;col style="width:calc((100% / 104) * 14);"/&gt;&lt;col style="width:calc((100% / 104) * 14);"/&gt;&lt;col style="width:calc((100% / 104) * 14);"/&gt;&lt;col style="width:calc((100% / 104) * 14);"/&gt;&lt;col style="width:calc((100% / 104) * 14);"/&gt;&lt;/colgroup&gt;&lt;thead&gt;&lt;tr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class="eolng_tab_tetiere_r"&gt;Salaire&lt;br/&gt; part fixe&lt;/p&gt;&lt;/th&gt;&lt;th class="border_rule_column border_rule_column_5 border_rule_column_end_5 eolng_base_c2_tetiere_resserre"&gt;&lt;p class="eolng_tab_tetiere_r"&gt;Salaire&lt;br/&gt; part variable&lt;/p&gt;&lt;/th&gt;&lt;th class="border_rule_column border_rule_column_5 border_rule_column_end_5 eolng_base_c2_tetiere_resserre"&gt;&lt;p class="eolng_tab_tetiere_r"&gt;Avantages en nature&lt;/p&gt;&lt;/th&gt;&lt;th class="border_rule_column border_rule_column_5 border_rule_column_end_5 eolng_base_c2_tetiere_resserre"&gt;&lt;p class="eolng_tab_tetiere_r"&gt;Réintégrations diverses&lt;/p&gt;&lt;/th&gt;&lt;th class="border_rule_column border_rule_column_6 border_rule_column_end_6 eolng_base_c3_tetiere_resserre"&gt;&lt;p class="eolng_tab_tetiere_c3"&gt;Total&lt;/p&gt;&lt;p class="eolng_tab_tetiere_c3"&gt;31/12/2023&lt;/p&gt;&lt;/th&gt;&lt;th class="border_rule_column border_rule_column_5 border_rule_column_end_5 eolng_base_c2_tetiere_resserre"&gt;&lt;p class="eolng_tab_tetiere_r"&gt;Total&lt;/p&gt;&lt;p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class="eolng_tab_base"&gt;Principaux dirigeants&lt;/p&gt;&lt;/td&gt;&lt;td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class="eolng_base_right"&gt;0&lt;/p&gt;&lt;/td&gt;&lt;/tr&gt;&lt;/tbody&gt;&lt;/table&gt;&lt;/div&gt;&lt;p class="eolng_base empty-paragraph" style="column-span:all;"&gt; &lt;/p&gt;&lt;p class="eolng_base" style="column-span:all;"&gt;Les dirigeants du groupe ont également bénéficié au cours de l’exercice des dispositifs de prévoyance collective et du dispositif de retraite supplémentaire du groupe. En revanche, les dirigeants du groupe n’ont bénéficié d’aucun autre avantage spécifique.&lt;br/&gt;Aucun titre de capital ou donnant accès au capital ou donnant le droit d’acquérir des titres du capital du CIC ne leur a été attribué.&lt;br/&gt;De plus, ils ne perçoivent pas de jetons de présence au titre des mandats qu’ils exercent en raison de leurs fonctions au sein du groupe.&lt;/p&gt;&lt;p class="eolng_base" style="column-span:all;"&gt;Les dirigeants du groupe peuvent par ailleurs détenir des avoirs ou des emprunts dans les livres des banques du groupe CIC, aux conditions offertes à l’ensemble du personnel. À la date du 31 décembre 2023, ils ne détiennent aucun emprunt de cette nature.&lt;/p&gt;</t>
        </is>
      </c>
    </row>
    <row r="82">
      <c r="A82" t="inlineStr">
        <is>
          <t>ifrs-full:DescriptionOfAccountingPolicyForTransactionsWithRelatedPartiesExplanatory</t>
        </is>
      </c>
      <c r="B82" t="inlineStr">
        <is>
          <t>Description de la méthode comptable concernant les transactions avec des parties liées [text block]</t>
        </is>
      </c>
      <c r="C82" t="inlineStr">
        <is>
          <t>fr</t>
        </is>
      </c>
      <c r="D82" t="inlineStr">
        <is>
          <t>4.Informations relatives aux parties liéesLes parties liées au CIC sont les sociétés consolidées par le CIC ainsi que par le groupe CMAF.Les transactions réalisées entre le CIC et ses parties liées sont effectuées aux conditions normales de marché, au moment de la réalisation de ces transactions.La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t>
        </is>
      </c>
      <c r="E82"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t>
        </is>
      </c>
    </row>
    <row r="83">
      <c r="A83" t="inlineStr">
        <is>
          <t>ifrs-full:DisclosureOfJointVenturesExplanatory</t>
        </is>
      </c>
      <c r="B83" t="inlineStr">
        <is>
          <t>Informations relatives aux coentreprises [text block]</t>
        </is>
      </c>
      <c r="C83" t="inlineStr">
        <is>
          <t>fr</t>
        </is>
      </c>
      <c r="D83" t="inlineStr">
        <is>
          <t>Note 2aPérimètre de consolidationSociétés entrantes :CIC Capital Belgium ;Caroline 1.Sociétés sortantes :CIC Private Debt ;Cigogne Management ;Crédit Mutuel Asset Management. SociétésDevisePays31/12/202331/12/2022PourcentageMéthode (1)PourcentageMéthode (1)ContrôleIntérêtContrôleIntérêtSociété consolidante : Crédit Industriel et Commercial – CICCIC Bruxelles (succursale) Belgique100100IG100100IGCIC Hong Kong (succursale)USDHong Kong100100IG100100IGCIC Londres (succursale)GBPRoyaume-Uni100100IG100100IGCIC New York (succursale)USDÉtats-Unis100100IG100100IGCIC Singapour (succursale)USDSingapour100100IG100100IGA. Réseau bancaireCIC Est France (i)100100IG100100IGCIC Lyonnaise de Banque France (i)100100IG100100IGCIC Lyonnaise de Banque Monaco (succursale) Monaco100100IG100100IGCIC Nord Ouest France (i)100100IG100100IGCIC Ouest France (i)100100IG100100IGCIC Sud Ouest France (i)100100IG100100IGB. Filiales métiersCrédit Mutuel Factoring France (i)100100IG100100IGCrédit Mutuel Leasing France (i)100100IG100100IGCrédit Mutuel Leasing Benelux Belgique100100IG100100IGCrédit Mutuel Leasing Espagne (succursale) Espagne100100IG100100IGCrédit Mutuel Leasing Gmbh Allemagne100100IG100100IGCrédit Mutuel Leasing Nederland (succursale) Pays-Bas100100IG100100IGCrédit Mutuel Real Estate Lease France5454IG5454IGFCT Crédit Mutuel Factoring France100100IG100100IGGesteurop France (i)100100IG100100IGC. Banque de financement et activité de marché (2)Caroline 1 France (i)100100IG   Satellite France100100IG100100IGD. Gestion d’actifs et banque privéeBanque CIC (Suisse)CHFSuisse100100IG100100IGBanque de Luxembourg Luxembourg100100IG100100IGBanque de Luxembourg Belgique (succursale) Belgique100100IG100100IGBanque de Luxembourg Investments SA Luxembourg100100IG100100IGBanque Transatlantique France (i)100100IG100100IGBanque Transatlantique Londres (succursale)GBPRoyaume-Uni100100IG100100IGBanque Transatlantique Belgium Belgique100100IG100100IGBanque Transatlantique Luxembourg Luxembourg100100IG100100IGCIC Private Debt France  NC100100IGCigogne Management Luxembourg  NC6060IGCrédit Mutuel Asset Management France  NC2424MECrédit Mutuel Épargne Salariale France (i)100100IG100100IGDubly Transatlantique Gestion France (i)100100IG100100IGE. Capital-InvestissementCIC Capital Belgium Belgique100100IG   CIC Capital Canada IncCADCanada100100IG100100IGCIC Capital Deutschland Gmbh Allemagne100100IG100100IGCIC Capital Suisse SACHFSuisse100100IG100100IGCIC Capital Ventures QuebecCADCanada100100IG100100IGCIC Conseil France (i)100100IG100100IGCrédit Mutuel Capital France (i)100100IG100100IGCrédit Mutuel Innovation France100100IG100100IGCrédit Mutuel Equity France (i)100100IG100100IGCrédit Mutuel Equity SCR France100100IG100100IGF. Structure et logistiqueCIC Participations France (i)100100IG100100IGG. Sociétés d’assuranceGroupe des Assurances du Crédit Mutuel (GACM) (3) France1616ME1616MEMéthode : FU = fusion ; IG = intégration globale ; ME = mise en équivalence ; NC = non consolidée.Les activités de banque de financement et de marché sont majoritairement opérées par le Crédit Industriel et Commercial – entité consolidante ; voir note annexe 3.Sur la base des états financiers consolidés.(i) = sociétés membres du groupe fiscal constitué par le CIC.Informations sur les implantations incluses dans le périmètre de consolidationL’article L.511-45 du Code monétaire et financier, impose aux établissements de crédit de publier des informations sur leurs implantations et leurs activités dans chaque état ou territoire.Le pays de chaque implantation est mentionné dans le périmètre de consolidation (cf. tableau ci-dessus).Le groupe ne dispose pas d’implantation répondant aux critères définis par l’arrêté du 6 octobre 2009 dans les États ou territoires non coopératifs (ETNC) figurant sur la liste fixée par l’arrêté du 3 février 2023.PaysProduit net bancaireBénéfice ou perte avant impôts et taxesImpôts courantsImpôts différésAutres taxes et charges socialesSubventions publiquesEffectifsAllemagne-11-16000-14Belgique5521-80-2-90Canada-8-12-010-9Espagne1-1000-8États Unis d’Amérique13277-270-13-95France5 4262 147-48417-780-17 562Hong Kong158-10-2-20Luxembourg426158-331-34-1 022Monaco101000-19Pays-Bas22000-1Royaume-Uni6855-130-5-74Singapour8644-70-7-144Suisse25669-5-5-15-430TOTAL6 4582 553-57814-858-19 488Note 12Participation dans les entreprises mises en équivalenceNote 12aQuote-part dans le résultat net des entreprises mises en équivalence31/12/2023Pays% intérêtValeur de MEE (1)QP de résultat netDividendes reçusGroupe ACMFrance16,06 %1 503119179Crédit Mutuel Asset Management (1)France0,00 %010Total  1 503120179Crédit Mutuel Asset Management a été cédée en juillet 2023 à la BFCM. 31/12/2022 retraitéPays% intérêtValeur de MEE (1)QP de résultat netDividendes reçusGroupe ACMFrance16,06 %1 48012364Crédit Mutuel Asset ManagementFrance23,54 %2016Total  1 50012470Y compris l’écart d’acquisition de 52 millions d’euros pour le groupe ACM. Note 12bDonnées des principales entreprises mises en équivalence31/12/2023Total bilanPNB/CARBERésultat netOCICapitaux propresGroupe ACM125 6921 0801 0807465149 194 31/12/2022 retraitéTotal bilanPNB/CARBERésultat netOCICapitaux propresGroupe ACM118 8141 1451 145772219 046Crédit Mutuel Asset Management1378986084</t>
        </is>
      </c>
      <c r="E83" t="inlineStr">
        <is>
          <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t>
        </is>
      </c>
    </row>
    <row r="84">
      <c r="A84" t="inlineStr">
        <is>
          <t>ifrs-full:DisclosureOfUnconsolidatedStructuredEntitiesExplanatory</t>
        </is>
      </c>
      <c r="B84" t="inlineStr">
        <is>
          <t>Informations relatives aux entités structurées non consolidées [text block]</t>
        </is>
      </c>
      <c r="C84" t="inlineStr">
        <is>
          <t>fr</t>
        </is>
      </c>
      <c r="D84" t="inlineStr">
        <is>
          <t>Note 2cParticipations dans des entités structurées non consolidées 31/12/202331/12/2022Véhicules de titrisation (SPV)Gestion d’actifs (OPCVM/SCPI) (2)Autres entités structurées (3)Véhicules de titrisation (SPV)Gestion d’actifs (OPCVM/SCPI) (2)Autres entités structurées (3)Total bilan01032 84501072 537Valeur comptable des actifs financiers (1)0391 0340411 036Valeur comptable des passifs financiers (1)0600130Exposition maximale au risque de perte03300360Valeur comptable des actifs et des passifs que l’entité qui publie comptabilise vis-à-vis de ces entités structurées.Il s’agit principalement d’OPCVM dont le groupe assure la gestion.Les autres entités structurées correspondent à des entités de financement d’actifs. Financements d’actifsLe groupe octroie des prêts à des entités ad hoc dont le seul objet est la détention des actifs afin d’être mis en location, les loyers reçus permettant à l’entité ad hoc le remboursement de ses emprunts. Ces entités sont dissoutes ou cédées à l’issue de l’opération de financement. Le groupe est généralement le seul actionnaire.Pour cette catégorie, l’exposition maximale aux pertes sur les entités ad hoc est toujours inférieure à la valeur comptable de l’actif financé de l’entité ad hoc.Organismes de placement collectif ou fondsVia ses entités de gestion d’actifs, le groupe intervient comme gestionnaire et dépositaire. Il commercialise auprès de sa clientèle des fonds, dédiés ou publics, dans lesquels il n’a pas vocation à investir. Le groupe perçoit des rémunérations au titre de cette gestion et de cette commercialisation.Dans le cadre de la gestion, le groupe peut être contrepartie aux opérations de swaps mis en place.Dans les cas exceptionnels où le groupe serait tout à la fois gestionnaire et investisseur de telle façon qu’il serait supposé agir d’abord pour son propre compte, cette entité serait alors intégrée dans le périmètre de consolidation.Le risque du groupe est essentiellement un risque opérationnel de manquement à ses obligations de gestion pour compte de tiers ou de dépositaire et, le cas échéant, le groupe est exposé aux risques de perte à hauteur des sommes investies pour compte propre.</t>
        </is>
      </c>
      <c r="E84" t="inlineStr">
        <is>
          <t>&lt;h5 class="title eolng_n1-note_2 level-5" id="title_38045c9f-8bc2-4628-90e3-7abcf64d14fc" style="column-span:all;"&gt;&lt;span class="eolng_note_t1num numbering"&gt;Note 2c&lt;/span&gt;&lt;span class="eolng_n1-notecorps text_container"&gt;Participations dans des entités structurées non consolidées&lt;/span&gt;&lt;/h5&gt;&lt;div class="table figure" style="column-span:all;"&gt;&lt;table class="eolng_base_1" style="column-span:all;"&gt;&lt;colgroup&gt;&lt;col style="width:calc((100% / 168) * 42);"/&gt;&lt;col style="width:calc((100% / 168) * 20);"/&gt;&lt;col style="width:calc((100% / 168) * 23);"/&gt;&lt;col style="width:calc((100% / 168) * 20);"/&gt;&lt;col style="width:calc((100% / 168) * 20);"/&gt;&lt;col style="width:calc((100% / 168) * 23);"/&gt;&lt;col style="width:calc((100% / 168) * 20);"/&gt;&lt;/colgroup&gt;&lt;thead&gt;&lt;tr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class="eolng_tab_tetiere_c3"&gt;Véhicules de titrisation (SPV)&lt;/p&gt;&lt;/th&gt;&lt;th class="border_rule_column border_rule_column_6 border_rule_column_end_6 eolng_base_c3_tetiere_resserre"&gt;&lt;p class="eolng_tab_tetiere_c3"&gt;Gestion d’actifs (OPCVM/SCPI) &lt;span style="font-size:75%;line-height:0;position:relative;top:-0.5em;vertical-align:baseline;"&gt;(2)&lt;/span&gt;&lt;/p&gt;&lt;/th&gt;&lt;th class="border_rule_column border_rule_column_6 border_rule_column_end_6 eolng_base_c3_tetiere_resserre"&gt;&lt;p class="eolng_tab_tetiere_c3"&gt;Autres entités structurées &lt;span style="font-size:75%;line-height:0;position:relative;top:-0.5em;vertical-align:baseline;"&gt;(3)&lt;/span&gt;&lt;/p&gt;&lt;/th&gt;&lt;th class="border_rule_column border_rule_column_5 border_rule_column_end_5 eolng_base_c2_tetiere_resserre"&gt;&lt;p class="eolng_tab_tetiere_r"&gt;Véhicules de titrisation (SPV)&lt;/p&gt;&lt;/th&gt;&lt;th class="border_rule_column border_rule_column_5 border_rule_column_end_5 eolng_base_c2_tetiere_resserre"&gt;&lt;p class="eolng_tab_tetiere_r"&gt;Gestion d’actifs (OPCVM/SCPI) &lt;span style="font-size:75%;line-height:0;position:relative;top:-0.5em;vertical-align:baseline;"&gt;(2)&lt;/span&gt;&lt;/p&gt;&lt;/th&gt;&lt;th class="border_rule_column border_rule_column_5 border_rule_column_end_5 eolng_base_c2_tetiere_resserre"&gt;&lt;p class="eolng_tab_tetiere_r"&gt;Autres entités structurées &lt;span style="font-size:75%;line-height:0;position:relative;top:-0.5em;vertical-align:baseline;"&gt;(3)&lt;/span&gt;&lt;/p&gt;&lt;/th&gt;&lt;/tr&gt;&lt;/thead&gt;&lt;tbody&gt;&lt;tr class="border_rule_row border_rule_row_2 border_rule_row_after_2 border_rule_row_before_37 border_rule_row_end_2"&gt;&lt;td class="border_rule_column border_rule_column_4 border_rule_column_end_4 eolng_base_c1_resserre"&gt;&lt;p class="eolng_tab_base"&gt;Total bilan&lt;/p&gt;&lt;/td&gt;&lt;td class="border_rule_column border_rule_column_6 border_rule_column_end_6 eolng_base_c3_resserre"&gt;&lt;p class="eolng_base_right"&gt;0&lt;/p&gt;&lt;/td&gt;&lt;td class="border_rule_column border_rule_column_6 border_rule_column_end_6 eolng_base_c3_resserre"&gt;&lt;p class="eolng_base_right"&gt;103&lt;/p&gt;&lt;/td&gt;&lt;td class="border_rule_column border_rule_column_6 border_rule_column_end_6 eolng_base_c3_resserre"&gt;&lt;p class="eolng_base_right"&gt;2 845&lt;/p&gt;&lt;/td&gt;&lt;td class="border_rule_column border_rule_column_5 border_rule_column_end_5 eolng_base_c2_resserre"&gt;&lt;p class="eolng_base_right"&gt;0&lt;/p&gt;&lt;/td&gt;&lt;td class="border_rule_column border_rule_column_5 border_rule_column_end_5 eolng_base_c2_resserre"&gt;&lt;p class="eolng_base_right"&gt;107&lt;/p&gt;&lt;/td&gt;&lt;td class="border_rule_column border_rule_column_5 border_rule_column_end_5 eolng_base_c2_resserre"&gt;&lt;p class="eolng_base_right"&gt;2 537&lt;/p&gt;&lt;/td&gt;&lt;/tr&gt;&lt;tr class="border_rule_row border_rule_row_2 border_rule_row_after_2 border_rule_row_before_2 border_rule_row_end_2"&gt;&lt;td class="border_rule_column border_rule_column_4 border_rule_column_end_4 eolng_base_c1_resserre"&gt;&lt;p class="eolng_tab_base"&gt;Valeur comptable des actifs financiers &lt;span style="font-size:75%;line-height:0;position:relative;top:-0.5em;vertical-align:baseline;"&gt;(1)&lt;/span&gt;&lt;/p&gt;&lt;/td&gt;&lt;td class="border_rule_column border_rule_column_6 border_rule_column_end_6 eolng_base_c3_resserre"&gt;&lt;p class="eolng_base_right"&gt;0&lt;/p&gt;&lt;/td&gt;&lt;td class="border_rule_column border_rule_column_6 border_rule_column_end_6 eolng_base_c3_resserre"&gt;&lt;p class="eolng_base_right"&gt;39&lt;/p&gt;&lt;/td&gt;&lt;td class="border_rule_column border_rule_column_6 border_rule_column_end_6 eolng_base_c3_resserre"&gt;&lt;p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class="eolng_base_right"&gt;41&lt;/p&gt;&lt;/td&gt;&lt;td class="border_rule_column border_rule_column_5 border_rule_column_end_5 eolng_base_c2_resserre"&gt;&lt;p class="eolng_base_right"&gt;1 036&lt;/p&gt;&lt;/td&gt;&lt;/tr&gt;&lt;tr class="border_rule_row border_rule_row_2 border_rule_row_after_2 border_rule_row_before_2 border_rule_row_end_2"&gt;&lt;td class="border_rule_column border_rule_column_4 border_rule_column_end_4 eolng_base_c1_resserre"&gt;&lt;p class="eolng_tab_base"&gt;Valeur comptable des passifs financiers &lt;span style="font-size:75%;line-height:0;position:relative;top:-0.5em;vertical-align:baseline;"&gt;(1)&lt;/span&gt;&lt;/p&gt;&lt;/td&gt;&lt;td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class="eolng_base_right"&gt;0&lt;/p&gt;&lt;/td&gt;&lt;/tr&gt;&lt;tr class="border_rule_row border_rule_row_2 border_rule_row_after_3 border_rule_row_before_2 border_rule_row_end_2"&gt;&lt;td class="border_rule_column border_rule_column_4 border_rule_column_end_4 eolng_base_c1_resserre dataBeforeMergedCell"&gt;&lt;p class="eolng_tab_base"&gt;Exposition maximale au risque de perte&lt;/p&gt;&lt;/td&gt;&lt;td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class="eolng_base_right"&gt;33&lt;/p&gt;&lt;/td&gt;&lt;td class="border_rule_column border_rule_column_6 border_rule_column_end_6 eolng_base_c3_resserre dataBeforeMergedCell"&gt;&lt;p class="eolng_base_right"&gt;0&lt;/p&gt;&lt;/td&gt;&lt;td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class="eolng_base_right"&gt;36&lt;/p&gt;&lt;/td&gt;&lt;td class="border_rule_column border_rule_column_5 border_rule_column_end_5 eolng_base_c2_resserre dataBeforeMergedCell"&gt;&lt;p class="eolng_base_right"&gt;0&lt;/p&gt;&lt;/td&gt;&lt;/tr&gt;&lt;tr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class="eolng_note-bas-tableau-1-li-1"&gt;Valeur comptable des actifs et des passifs que l’entité qui publie comptabilise vis-à-vis de ces entités structurées.&lt;/li&gt;&lt;li class="eolng_note-bas-tableau-1-li-1"&gt;Il s’agit principalement d’OPCVM dont le groupe assure la gestion.&lt;/li&gt;&lt;li class="eolng_note-bas-tableau-1-li-1"&gt;Les autres entités structurées correspondent à des entités de financement d’actifs.&lt;/li&gt;&lt;/ul&gt;&lt;/td&gt;&lt;/tr&gt;&lt;/tbody&gt;&lt;/table&gt;&lt;/div&gt;&lt;p class="eolng_base empty-paragraph" style="column-span:all;"&gt; &lt;/p&gt;&lt;h6 class="title eolng_n2-note_1 level-6" id="title_1997d13a-d1c9-4826-adf3-6178b84f6449"&gt;&lt;span class="eolng_n2-notecorps title-body-without-num text_container"&gt;Financements d’actifs&lt;/span&gt;&lt;/h6&gt;&lt;p class="eolng_base"&gt;Le groupe octroie des prêts à des entités &lt;span style="font-style:italic;"&gt;ad hoc&lt;/span&gt; dont le seul objet est la détention des actifs afin d’être mis en location, les loyers reçus permettant à l’entité &lt;span style="font-style:italic;"&gt;ad hoc&lt;/span&gt; le remboursement de ses emprunts. Ces entités sont dissoutes ou cédées à l’issue de l’opération de financement. Le groupe est généralement le seul actionnaire.&lt;/p&gt;&lt;p class="eolng_base"&gt;Pour cette catégorie, l’exposition maximale aux pertes sur les entités &lt;span style="font-style:italic;"&gt;ad hoc&lt;/span&gt; est toujours inférieure à la valeur comptable de l’actif financé de l’entité &lt;span style="font-style:italic;"&gt;ad hoc&lt;/span&gt;.&lt;/p&gt;&lt;h6 class="title eolng_n2-note_1 level-6" id="title_04868de7-fd13-457d-baf6-10e160e75450"&gt;&lt;span class="eolng_n2-notecorps title-body-without-num text_container"&gt;Organismes de placement collectif ou fonds&lt;/span&gt;&lt;/h6&gt;&lt;p class="eolng_base"&gt;&lt;span class="eolng_approche-20"&gt;Via ses entités de gestion d’actifs, le groupe intervient comme gestionnaire et dépositaire. Il commercialise auprès de sa clientèle des fonds, dédiés ou publics, dans lesquels il n’a pas vocation à investir. Le groupe perçoit des rémunérations au titre de cette gestion et de cette commercialisation.&lt;/span&gt;&lt;/p&gt;&lt;p class="eolng_base"&gt;&lt;span class="eolng_approche-20"&gt;Dans le cadre de la gestion, le groupe peut être contrepartie aux opérations de swaps mis en place.&lt;/span&gt;&lt;/p&gt;&lt;p class="eolng_base"&gt;&lt;span class="eolng_approche-20"&gt;Dans les cas exceptionnels où le groupe serait tout à la fois gestionnaire et investisseur de telle façon qu’il serait supposé agir d’abord pour son propre compte, cette entité serait alors intégrée dans le périmètre de consolidation.&lt;/span&gt;&lt;/p&gt;&lt;p class="eolng_base"&gt;&lt;span class="eolng_approche-20"&gt;Le risque du groupe est essentiellement un risque opérationnel de manquement à ses obligations de gestion pour compte de tiers ou de dépositaire et, le cas échéant, le groupe est exposé aux risques de perte à hauteur des sommes investies pour compte propre.&lt;/span&gt;&lt;/p&gt;</t>
        </is>
      </c>
    </row>
    <row r="85">
      <c r="A85" t="inlineStr">
        <is>
          <t>ifrs-full:DisclosureOfEntitysReportableSegmentsExplanatory</t>
        </is>
      </c>
      <c r="B85" t="inlineStr">
        <is>
          <t>Informations relatives aux secteurs opérationnels de l’entité [text block]</t>
        </is>
      </c>
      <c r="C85" t="inlineStr">
        <is>
          <t>fr</t>
        </is>
      </c>
      <c r="D85" t="inlineStr">
        <is>
          <t>Note 3Répartition du bilan et du compte de résultat par activité et par zone géographiquePrincipes de répartition des activitésLa banque de détail regroupe a) le réseau bancaire composé des banques régionales et du réseau CIC en Ile-de-France et b) les filiales métiers dont la commercialisation des produits est assurée par le réseau bancaire : crédit-bail mobilier et immobilier, affacturage, immobilier. L’activité d’assurance consolidée par mise en équivalence y est rattachée.La banque de financement et les activités de marché regroupent a) le financement des grandes entreprises et des clients institutionnels, les financements spécialisés, l’international et b) les activités de marché qui comprennent les investissements dans les activités de taux, actions et crédits (ITAC) ainsi que l’intermédiation boursière.La gestion d’actifs et la banque privée regroupent pour la gestion d’actifs, la gestion collective pour compte de tiers et l’épargne salariale ; pour la banque privée, les sociétés dont c’est la vocation principale, tant en France qu’à l’étranger.Le capital-investissement exercé pour compte propre et l’ingénierie financière sont composés d’entités dédiées. L’ensemble du portefeuille est valorisé en juste valeur par option.La holding rassemble les éléments non affectés à une autre activité.Les entités consolidées sont affectées en totalité à leur activité principale sur la base de leur contribution aux comptes consolidés à l’exception du CIC qui bénéficie d’une répartition analytique de ses comptes individuels.Répartition de l’actif par activité31/12/2023Banque de détailBanque de financement et de marchéGestion d’actifs et banque privéeCapital investissementHoldingTotalCaisses, Banques centrales2841 8744 812-38 64145 611Actifs financiers à la juste valeur par résultat15726 2701574 34374931 676Instruments dérivés de couverture1 03779278--1 907Actifs financiers à la juste valeur par capitaux propres13119 320105-3119 587Actifs financiers au coût amorti225 13836 17426 6455215 521303 530 dont prêts et créances sur les établissements de crédit (1)19 7027 1535 3222915 13247 338 dont prêts et créances sur la clientèle205 39926 89219 5061384252 182Participations dans les entreprises MEE1 451---521 503Dont 23 244 millions d’euros vis-à-vis de la BFCM. 31/12/2022 retraitéBanque de détailBanque de financement et de marchéGestion d’actifs et banque privéeCapital investissementHoldingTotalCaisses, Banques centrales3234 9716 270-54 37665 940Actifs financiers à la juste valeur par résultat15022 8212913 76050227 524Instruments dérivés de couverture1 8321 53294-223 480Actifs financiers à la juste valeur par capitaux propres11717 53896-2717 778Actifs financiers au coût amorti213 01729 30225 6114916 535284 514dont prêts et créances sur les établissements de crédit (1)14 3245 1025 1141216 40240 954dont prêts et créances sur la clientèle198 65422 55118 6691127240 002Participations dans les entreprises MEE1 428 20-521 500Dont 21 176 millions d’euros vis-à-vis de la BFCM.Répartition du passif par activité31/12/2023Banque de détailBanque de financement et de marchéGestion d’actifs et banque privéeCapital investissementHoldingTotalBanques centrales-328--31Passifs financiers à la juste valeur par résultat-17 28093-19817 571Instruments dérivés de couverture78977229-71 597Dettes envers les établissements de crédit et assimilés au coût amorti (1)41 7107 4221 978-45 14896 258Dettes envers la clientèle au coût amorti179 40217 08226 920-6 944230 348Dettes représentées par un titre au coût amorti73430 95635-3 05934 784Dont 74 451 millions d’euros vis-à-vis de la BFCM.31/12/2022 retraitéBanque de détailBanque de financement et de marchéGestion d’actifs et banque privéeCapital investissementHoldingTotalBanques centrales--44--44Passifs financiers à la juste valeur par résultat-18 325166-1918 510Instruments dérivés de couverture201 07323-351 151Dettes envers les établissements de crédit et assimilés au coût amorti (1)39 3859 8011 537-55 016105 739Dettes envers la clientèle au coût amorti171 17615 94928 216-6 803222 144Dettes représentées par un titre au coût amorti1 23024 04040-4 50129 811Dont 85 694 millions d’euros vis-à-vis de la BFCM.Répartition du compte de résultat par activité31/12/2023Banque de détailBanque de financement et de marchéGestion d’actifs et banque privéeCapital investissementHoldingTotalProduit net bancaire4 0231 088937345656 458Frais généraux-2 643-411-555-86-97-3 792Résultat brut d’exploitation1 380677382259-322 666Coût du risque de contrepartie-228-164-76---468Gains sur autres actifs (1)123817-207355Résultat avant impôts1 2755213232591752 553Impôt sur les sociétés-328-178-68-212-564Résultat net comptable9473432552571871 989Y compris résultat net des entités mises en équivalence et les pertes de valeur sur écarts d’acquisition.31/12/2022 retraitéBanque de détailBanque de financement et de marchéGestion d’actifs et banque privéeCapital investissementHoldingTotalProduit net bancaire4 201806815430756 327Frais généraux-2 471-379-521-75-112-3 558Résultat brut d’exploitation1 730427294355-372 769Coût du risque de contrepartie5220-332-41Gains sur autres actifs (1)127-13--8132Résultat avant impôts1 909447274357-452 942Impôt sur les sociétés-482-102-53-175-649Résultat net comptable1 427345221340-402 293Y compris résultat net des entités mises en équivalence et les pertes de valeur sur écarts d’acquisition. Répartition du bilan par zone géographiqueACTIF 31/12/202331/12/2022 retraitéFranceEurope hors FranceAutres paysTotalFranceEurope hors FranceAutres paysTotalCaisses, Banques centrales38 9244 8131 87445 61154 6986 2724 97065 940Actifs financiers à la juste valeur par résultat28 6143512 71131 67626 12553686327 524Instruments dérivés de couverture1 79978301 9073 30494823 480Actifs financiers à la juste valeur par capitaux propres8 47610111 01019 5878 103939 58217 778Actifs financiers au coût amorti265 64626 68311 201303 530248 79825 42210 294284 514 dont prêts et créances sur les établissements de crédit38 6885 3193 33147 33833 4985 0482 40840 954 dont prêts et créances sur la clientèle225 08019 2337 869252 182213 88218 2337 887240 002Participations dans les entreprises MEE1 503001 5031 500001 500PASSIF 31/12/202331/12/2022 retraitéFranceEurope hors FranceAutres paysTotalFranceEurope hors FranceAutres paysTotalBanques centrales028331044044Passifs financiers à la juste valeur par résultat17 10624122417 57117 74332544218 510Instruments dérivés de couverture1 5771461 5971 1232351 151Dettes envers les établissements de crédit84 938811 31296 25892 7614 1488 830105 739Dettes envers la clientèle204 01522 7643 569230 348194 08524 0703 989222 144Dettes représentées par un titre18 5346 17410 07634 78417 4671 35310 99129 811 Répartition du compte de résultat par zone géographique 31/12/202331/12/2022 retraitéFranceEurope hors FranceAutres paysTotalFranceEurope hors FranceAutres paysTotalProduit net bancaire5 4268072256 4585 4236612436 327Frais généraux-3 228-454-110-3 792-3 027-422-109-3 558Résultat brut d’exploitation2 1983531152 6662 3962391342 769Coût du risque de contrepartie-391-792-46847-322641Gains sur autres actifs (1)34015035513200132Résultat avant impôts2 1472891172 5532 5752071602 942Impôt sur les sociétés-467-63-34-564-580-41-28-649Résultat net global1 680226831 9891 9951661322 293Y compris résultat net des entités mises en équivalence et les pertes de valeur sur écarts d’acquisition.</t>
        </is>
      </c>
      <c r="E85" t="inlineStr">
        <is>
          <t>&lt;h5 class="title eolng_n1-note_2 level-5" id="title_f8c95a93-bb91-4616-97b5-211747a18214" style="column-span:all;"&gt;&lt;span class="eolng_note_t1num numbering"&gt;Note 3&lt;/span&gt;&lt;span class="eolng_n1-notecorps text_container"&gt;Répartition du bilan et du compte de résultat par activité et par zone géographique&lt;/span&gt;&lt;/h5&gt;&lt;h6 class="title eolng_n2-note_1 level-6" id="title_11837962-d9aa-47fb-a317-b919e126ba0c" style="column-span:all;"&gt;&lt;span class="eolng_n2-notecorps title-body-without-num text_container"&gt;Principes de répartition des activités&lt;/span&gt;&lt;/h6&gt;&lt;ul class="eolng_symbol-ul-1"&gt;&lt;li class="eolng_symbol-li-1"&gt;La banque de détail regroupe a) le réseau bancaire composé des banques régionales et du réseau CIC en Ile-de-France et b) les filiales métiers dont la commercialisation des produits est assurée par le réseau bancaire : crédit-bail mobilier et immobilier, affacturage, immobilier. L’activité d’assurance consolidée par mise en équivalence y est rattachée.&lt;/li&gt;&lt;li class="eolng_symbol-li-1"&gt;La banque de financement et les activités de marché regroupent a) le financement des grandes entreprises et des clients institutionnels, les financements spécialisés, l’international et b) les activités de marché qui comprennent les investissements dans les activités de taux, actions et crédits (ITAC) ainsi que l’intermédiation boursière.&lt;/li&gt;&lt;li class="eolng_symbol-li-1"&gt;La gestion d’actifs et la banque privée regroupent pour la gestion d’actifs, la gestion collective pour compte de tiers et l’épargne salariale ; pour la banque privée, les sociétés dont c’est la vocation principale, tant en France qu’à l’étranger.&lt;/li&gt;&lt;li class="eolng_symbol-li-1"&gt;Le capital-investissement exercé pour compte propre et l’ingénierie financière sont composés d’entités dédiées. L’ensemble du portefeuille est valorisé en juste valeur par option.&lt;/li&gt;&lt;li class="eolng_symbol-li-1"&gt;La &lt;span style="font-style:italic;"&gt;holding&lt;/span&gt; rassemble les éléments non affectés à une autre activité.&lt;/li&gt;&lt;li class="puce-suite eolng_symbol-li-1"&gt;Les entités consolidées sont affectées en totalité à leur activité principale sur la base de leur contribution aux comptes consolidés à l’exception du CIC qui bénéficie d’une répartition analytique de ses comptes individuels.&lt;/li&gt;&lt;/ul&gt;&lt;p class="eolng_base"&gt;&lt;/p&gt;&lt;h6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t>
        </is>
      </c>
    </row>
    <row r="86">
      <c r="A86" t="inlineStr">
        <is>
          <t>ifrs-full:DisclosureOfOperatingSegmentsExplanatory</t>
        </is>
      </c>
      <c r="B86" t="inlineStr">
        <is>
          <t>Informations relatives aux secteurs opérationnels [text block]</t>
        </is>
      </c>
      <c r="C86" t="inlineStr">
        <is>
          <t>fr</t>
        </is>
      </c>
      <c r="D86" t="inlineStr">
        <is>
          <t>Répartition de l’actif par activité31/12/2023Banque de détailBanque de financement et de marchéGestion d’actifs et banque privéeCapital investissementHoldingTotalCaisses, Banques centrales2841 8744 812-38 64145 611Actifs financiers à la juste valeur par résultat15726 2701574 34374931 676Instruments dérivés de couverture1 03779278--1 907Actifs financiers à la juste valeur par capitaux propres13119 320105-3119 587Actifs financiers au coût amorti225 13836 17426 6455215 521303 530 dont prêts et créances sur les établissements de crédit (1)19 7027 1535 3222915 13247 338 dont prêts et créances sur la clientèle205 39926 89219 5061384252 182Participations dans les entreprises MEE1 451---521 503Dont 23 244 millions d’euros vis-à-vis de la BFCM. 31/12/2022 retraitéBanque de détailBanque de financement et de marchéGestion d’actifs et banque privéeCapital investissementHoldingTotalCaisses, Banques centrales3234 9716 270-54 37665 940Actifs financiers à la juste valeur par résultat15022 8212913 76050227 524Instruments dérivés de couverture1 8321 53294-223 480Actifs financiers à la juste valeur par capitaux propres11717 53896-2717 778Actifs financiers au coût amorti213 01729 30225 6114916 535284 514dont prêts et créances sur les établissements de crédit (1)14 3245 1025 1141216 40240 954dont prêts et créances sur la clientèle198 65422 55118 6691127240 002Participations dans les entreprises MEE1 428 20-521 500Dont 21 176 millions d’euros vis-à-vis de la BFCM.Répartition du passif par activité31/12/2023Banque de détailBanque de financement et de marchéGestion d’actifs et banque privéeCapital investissementHoldingTotalBanques centrales-328--31Passifs financiers à la juste valeur par résultat-17 28093-19817 571Instruments dérivés de couverture78977229-71 597Dettes envers les établissements de crédit et assimilés au coût amorti (1)41 7107 4221 978-45 14896 258Dettes envers la clientèle au coût amorti179 40217 08226 920-6 944230 348Dettes représentées par un titre au coût amorti73430 95635-3 05934 784Dont 74 451 millions d’euros vis-à-vis de la BFCM.31/12/2022 retraitéBanque de détailBanque de financement et de marchéGestion d’actifs et banque privéeCapital investissementHoldingTotalBanques centrales--44--44Passifs financiers à la juste valeur par résultat-18 325166-1918 510Instruments dérivés de couverture201 07323-351 151Dettes envers les établissements de crédit et assimilés au coût amorti (1)39 3859 8011 537-55 016105 739Dettes envers la clientèle au coût amorti171 17615 94928 216-6 803222 144Dettes représentées par un titre au coût amorti1 23024 04040-4 50129 811Dont 85 694 millions d’euros vis-à-vis de la BFCM.Répartition du compte de résultat par activité31/12/2023Banque de détailBanque de financement et de marchéGestion d’actifs et banque privéeCapital investissementHoldingTotalProduit net bancaire4 0231 088937345656 458Frais généraux-2 643-411-555-86-97-3 792Résultat brut d’exploitation1 380677382259-322 666Coût du risque de contrepartie-228-164-76---468Gains sur autres actifs (1)123817-207355Résultat avant impôts1 2755213232591752 553Impôt sur les sociétés-328-178-68-212-564Résultat net comptable9473432552571871 989Y compris résultat net des entités mises en équivalence et les pertes de valeur sur écarts d’acquisition.31/12/2022 retraitéBanque de détailBanque de financement et de marchéGestion d’actifs et banque privéeCapital investissementHoldingTotalProduit net bancaire4 201806815430756 327Frais généraux-2 471-379-521-75-112-3 558Résultat brut d’exploitation1 730427294355-372 769Coût du risque de contrepartie5220-332-41Gains sur autres actifs (1)127-13--8132Résultat avant impôts1 909447274357-452 942Impôt sur les sociétés-482-102-53-175-649Résultat net comptable1 427345221340-402 293Y compris résultat net des entités mises en équivalence et les pertes de valeur sur écarts d’acquisition.</t>
        </is>
      </c>
      <c r="E86" t="inlineStr">
        <is>
          <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 &lt;span style="font-size:75%;line-height:0;position:relative;top:-0.5em;vertical-align:baseline;"&gt;(1)&lt;/span&gt;&lt;/p&gt;&lt;/td&gt;&lt;td class="border_rule_column border_rule_column_5 border_rule_column_end_5 eolng_base_c2_resserre"&gt;&lt;p class="eolng_base_right"&gt;41 710&lt;/p&gt;&lt;/td&gt;&lt;td class="border_rule_column border_rule_column_5 border_rule_column_end_5 eolng_base_c2_resserre"&gt;&lt;p class="eolng_base_right"&gt;7 422&lt;/p&gt;&lt;/td&gt;&lt;td class="border_rule_column border_rule_column_5 border_rule_column_end_5 eolng_base_c2_resserre"&gt;&lt;p class="eolng_base_right"&gt;1 978&lt;/p&gt;&lt;/td&gt;&lt;td class="border_rule_column border_rule_column_5 border_rule_column_end_5 eolng_base_c2_resserre"&gt;&lt;p class="eolng_base_right"&gt;-&lt;/p&gt;&lt;/td&gt;&lt;td class="border_rule_column border_rule_column_5 border_rule_column_end_5 eolng_base_c2_resserre"&gt;&lt;p class="eolng_base_right"&gt;45 148&lt;/p&gt;&lt;/td&gt;&lt;td class="border_rule_column border_rule_column_6 border_rule_column_end_6 eolng_base_c3_resserre"&gt;&lt;p class="eolng_base_right"&gt;96 258&lt;/p&gt;&lt;/td&gt;&lt;/tr&gt;&lt;tr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class="eolng_base_right"&gt;179 402&lt;/p&gt;&lt;/td&gt;&lt;td class="border_rule_column border_rule_column_5 border_rule_column_end_5 eolng_base_c2_resserre"&gt;&lt;p class="eolng_base_right"&gt;17 082&lt;/p&gt;&lt;/td&gt;&lt;td class="border_rule_column border_rule_column_5 border_rule_column_end_5 eolng_base_c2_resserre"&gt;&lt;p class="eolng_base_right"&gt;26 920&lt;/p&gt;&lt;/td&gt;&lt;td class="border_rule_column border_rule_column_5 border_rule_column_end_5 eolng_base_c2_resserre"&gt;&lt;p class="eolng_base_right"&gt;-&lt;/p&gt;&lt;/td&gt;&lt;td class="border_rule_column border_rule_column_5 border_rule_column_end_5 eolng_base_c2_resserre"&gt;&lt;p class="eolng_base_right"&gt;6 944&lt;/p&gt;&lt;/td&gt;&lt;td class="border_rule_column border_rule_column_6 border_rule_column_end_6 eolng_base_c3_resserre"&gt;&lt;p class="eolng_base_right"&gt;230 348&lt;/p&gt;&lt;/td&gt;&lt;/tr&gt;&lt;tr class="border_rule_row border_rule_row_2 border_rule_row_a</t>
        </is>
      </c>
    </row>
    <row r="87">
      <c r="A87" t="inlineStr">
        <is>
          <t>ifrs-full:DisclosureOfGeographicalAreasExplanatory</t>
        </is>
      </c>
      <c r="B87" t="inlineStr">
        <is>
          <t>Informations relatives aux zones géographiques [text block]</t>
        </is>
      </c>
      <c r="C87" t="inlineStr">
        <is>
          <t>fr</t>
        </is>
      </c>
      <c r="D87" t="inlineStr">
        <is>
          <t>Répartition du bilan par zone géographiqueACTIF 31/12/202331/12/2022 retraitéFranceEurope hors FranceAutres paysTotalFranceEurope hors FranceAutres paysTotalCaisses, Banques centrales38 9244 8131 87445 61154 6986 2724 97065 940Actifs financiers à la juste valeur par résultat28 6143512 71131 67626 12553686327 524Instruments dérivés de couverture1 79978301 9073 30494823 480Actifs financiers à la juste valeur par capitaux propres8 47610111 01019 5878 103939 58217 778Actifs financiers au coût amorti265 64626 68311 201303 530248 79825 42210 294284 514 dont prêts et créances sur les établissements de crédit38 6885 3193 33147 33833 4985 0482 40840 954 dont prêts et créances sur la clientèle225 08019 2337 869252 182213 88218 2337 887240 002Participations dans les entreprises MEE1 503001 5031 500001 500PASSIF 31/12/202331/12/2022 retraitéFranceEurope hors FranceAutres paysTotalFranceEurope hors FranceAutres paysTotalBanques centrales028331044044Passifs financiers à la juste valeur par résultat17 10624122417 57117 74332544218 510Instruments dérivés de couverture1 5771461 5971 1232351 151Dettes envers les établissements de crédit84 938811 31296 25892 7614 1488 830105 739Dettes envers la clientèle204 01522 7643 569230 348194 08524 0703 989222 144Dettes représentées par un titre18 5346 17410 07634 78417 4671 35310 99129 811 Répartition du compte de résultat par zone géographique 31/12/202331/12/2022 retraitéFranceEurope hors FranceAutres paysTotalFranceEurope hors FranceAutres paysTotalProduit net bancaire5 4268072256 4585 4236612436 327Frais généraux-3 228-454-110-3 792-3 027-422-109-3 558Résultat brut d’exploitation2 1983531152 6662 3962391342 769Coût du risque de contrepartie-391-792-46847-322641Gains sur autres actifs (1)34015035513200132Résultat avant impôts2 1472891172 5532 5752071602 942Impôt sur les sociétés-467-63-34-564-580-41-28-649Résultat net global1 680226831 9891 9951661322 293Y compris résultat net des entités mises en équivalence et les pertes de valeur sur écarts d’acquisition.</t>
        </is>
      </c>
      <c r="E87" t="inlineStr">
        <is>
          <t>&lt;h6 class="title eolng_tableau-titre level-10" id="title_f98120de-b12a-464b-aa04-261007a41022" style="column-span:all;"&gt;&lt;span class="eolng_tab_t1corps text_container"&gt;Répartition du bilan par zone géographique&lt;/span&gt;&lt;/h6&gt;&lt;h6 class="title eolng_t6 level-6" id="title_d596f310-c492-4df3-8f47-e94ff6f387c5" style="column-span:all;"&gt;&lt;span class="eolng_t6corps title-body-without-num text_container"&gt;ACTIF&lt;/span&gt;&lt;/h6&gt;&lt;div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class="eolng_tab_base"&gt;Caisses, Banques centrales&lt;/p&gt;&lt;/td&gt;&lt;td class="border_rule_column border_rule_column_6 border_rule_column_end_6 eolng_base_c3_resserre"&gt;&lt;p class="eolng_base_right"&gt;38 924&lt;/p&gt;&lt;/td&gt;&lt;td class="border_rule_column border_rule_column_6 border_rule_column_end_6 eolng_base_c3_resserre"&gt;&lt;p class="eolng_base_right"&gt;4 813&lt;/p&gt;&lt;/td&gt;&lt;td class="border_rule_column border_rule_column_6 border_rule_column_end_6 eolng_base_c3_resserre"&gt;&lt;p class="eolng_base_right"&gt;1 874&lt;/p&gt;&lt;/td&gt;&lt;td class="border_rule_column border_rule_column_6 border_rule_column_end_6 eolng_base_c3_resserre"&gt;&lt;p class="eolng_base_right"&gt;45 611&lt;/p&gt;&lt;/td&gt;&lt;td class="border_rule_column border_rule_column_5 border_rule_column_end_5 eolng_base_c2_resserre"&gt;&lt;p class="eolng_base_right"&gt;54 698&lt;/p&gt;&lt;/td&gt;&lt;td class="border_rule_column border_rule_column_5 border_rule_column_end_5 eolng_base_c2_resserre"&gt;&lt;p class="eolng_base_right"&gt;6 272&lt;/p&gt;&lt;/td&gt;&lt;td class="border_rule_column border_rule_column_5 border_rule_column_end_5 eolng_base_c2_resserre"&gt;&lt;p class="eolng_base_right"&gt;4 970&lt;/p&gt;&lt;/td&gt;&lt;td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class="eolng_base_right"&gt;28 614&lt;/p&gt;&lt;/td&gt;&lt;td class="border_rule_column border_rule_column_6 border_rule_column_end_6 eolng_base_c3_resserre"&gt;&lt;p class="eolng_base_right"&gt;351&lt;/p&gt;&lt;/td&gt;&lt;td class="border_rule_column border_rule_column_6 border_rule_column_end_6 eolng_base_c3_resserre"&gt;&lt;p class="eolng_base_right"&gt;2 711&lt;/p&gt;&lt;/td&gt;&lt;td class="border_rule_column border_rule_column_6 border_rule_column_end_6 eolng_base_c3_resserre"&gt;&lt;p class="eolng_base_right"&gt;31 676&lt;/p&gt;&lt;/td&gt;&lt;td class="border_rule_column border_rule_column_5 border_rule_column_end_5 eolng_base_c2_resserre"&gt;&lt;p class="eolng_base_right"&gt;26 125&lt;/p&gt;&lt;/td&gt;&lt;td class="border_rule_column border_rule_column_5 border_rule_column_end_5 eolng_base_c2_resserre"&gt;&lt;p class="eolng_base_right"&gt;536&lt;/p&gt;&lt;/td&gt;&lt;td class="border_rule_column border_rule_column_5 border_rule_column_end_5 eolng_base_c2_resserre"&gt;&lt;p class="eolng_base_right"&gt;863&lt;/p&gt;&lt;/td&gt;&lt;td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class="eolng_base_right"&gt;1 799&lt;/p&gt;&lt;/td&gt;&lt;td class="border_rule_column border_rule_column_6 border_rule_column_end_6 eolng_base_c3_resserre"&gt;&lt;p class="eolng_base_right"&gt;78&lt;/p&gt;&lt;/td&gt;&lt;td class="border_rule_column border_rule_column_6 border_rule_column_end_6 eolng_base_c3_resserre"&gt;&lt;p class="eolng_base_right"&gt;30&lt;/p&gt;&lt;/td&gt;&lt;td class="border_rule_column border_rule_column_6 border_rule_column_end_6 eolng_base_c3_resserre"&gt;&lt;p class="eolng_base_right"&gt;1 907&lt;/p&gt;&lt;/td&gt;&lt;td class="border_rule_column border_rule_column_5 border_rule_column_end_5 eolng_base_c2_resserre"&gt;&lt;p class="eolng_base_right"&gt;3 304&lt;/p&gt;&lt;/td&gt;&lt;td class="border_rule_column border_rule_column_5 border_rule_column_end_5 eolng_base_c2_resserre"&gt;&lt;p class="eolng_base_right"&gt;94&lt;/p&gt;&lt;/td&gt;&lt;td class="border_rule_column border_rule_column_5 border_rule_column_end_5 eolng_base_c2_resserre"&gt;&lt;p class="eolng_base_right"&gt;82&lt;/p&gt;&lt;/td&gt;&lt;td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class="eolng_base_right"&gt;8 476&lt;/p&gt;&lt;/td&gt;&lt;td class="border_rule_column border_rule_column_6 border_rule_column_end_6 eolng_base_c3_resserre"&gt;&lt;p class="eolng_base_right"&gt;101&lt;/p&gt;&lt;/td&gt;&lt;td class="border_rule_column border_rule_column_6 border_rule_column_end_6 eolng_base_c3_resserre"&gt;&lt;p class="eolng_base_right"&gt;11 010&lt;/p&gt;&lt;/td&gt;&lt;td class="border_rule_column border_rule_column_6 border_rule_column_end_6 eolng_base_c3_resserre"&gt;&lt;p class="eolng_base_right"&gt;19 587&lt;/p&gt;&lt;/td&gt;&lt;td class="border_rule_column border_rule_column_5 border_rule_column_end_5 eolng_base_c2_resserre"&gt;&lt;p class="eolng_base_right"&gt;8 103&lt;/p&gt;&lt;/td&gt;&lt;td class="border_rule_column border_rule_column_5 border_rule_column_end_5 eolng_base_c2_resserre"&gt;&lt;p class="eolng_base_right"&gt;93&lt;/p&gt;&lt;/td&gt;&lt;td class="border_rule_column border_rule_column_5 border_rule_column_end_5 eolng_base_c2_resserre"&gt;&lt;p class="eolng_base_right"&gt;9 582&lt;/p&gt;&lt;/td&gt;&lt;td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border_rule_column_6 border_rule_column_end_6 eolng_base_c3_resserre"&gt;&lt;p class="eolng_base_right"&gt;265 646&lt;/p&gt;&lt;/td&gt;&lt;td class="border_rule_column border_rule_column_6 border_rule_column_end_6 eolng_base_c3_resserre"&gt;&lt;p class="eolng_base_right"&gt;26 683&lt;/p&gt;&lt;/td&gt;&lt;td class="border_rule_column border_rule_column_6 border_rule_column_end_6 eolng_base_c3_resserre"&gt;&lt;p class="eolng_base_right"&gt;11 201&lt;/p&gt;&lt;/td&gt;&lt;td class="border_rule_column border_rule_column_6 border_rule_column_end_6 eolng_base_c3_resserre"&gt;&lt;p class="eolng_base_right"&gt;303 530&lt;/p&gt;&lt;/td&gt;&lt;td class="border_rule_column border_rule_column_5 border_rule_column_end_5 eolng_base_c2_resserre"&gt;&lt;p class="eolng_base_right"&gt;248 798&lt;/p&gt;&lt;/td&gt;&lt;td class="border_rule_column border_rule_column_5 border_rule_column_end_5 eolng_base_c2_resserre"&gt;&lt;p class="eolng_base_right"&gt;25 422&lt;/p&gt;&lt;/td&gt;&lt;td class="border_rule_column border_rule_column_5 border_rule_column_end_5 eolng_base_c2_resserre"&gt;&lt;p class="eolng_base_right"&gt;10 294&lt;/p&gt;&lt;/td&gt;&lt;td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crédit&lt;/span&gt;&lt;/p&gt;&lt;/td&gt;&lt;td class="border_rule_column border_rule_column_6 border_rule_column_end_6 eolng_base_c3_resserre"&gt;&lt;p class="eolng_base_right"&gt;&lt;span style="font-style:italic;"&gt;38 688&lt;/span&gt;&lt;/p&gt;&lt;/td&gt;&lt;td class="border_rule_column border_rule_column_6 border_rule_column_end_6 eolng_base_c3_resserre"&gt;&lt;p class="eolng_base_right"&gt;&lt;span style="font-style:italic;"&gt;5 319&lt;/span&gt;&lt;/p&gt;&lt;/td&gt;&lt;td class="border_rule_column border_rule_column_6 border_rule_column_end_6 eolng_base_c3_resserre"&gt;&lt;p class="eolng_base_right"&gt;&lt;span style="font-style:italic;"&gt;3 331&lt;/span&gt;&lt;/p&gt;&lt;/td&gt;&lt;td class="border_rule_column border_rule_column_6 border_rule_column_end_6 eolng_base_c3_resserre"&gt;&lt;p class="eolng_base_right"&gt;&lt;span style="font-style:italic;"&gt;47 338&lt;/span&gt;&lt;/p&gt;&lt;/td&gt;&lt;td class="border_rule_column border_rule_column_5 border_rule_column_end_5 eolng_base_c2_resserre"&gt;&lt;p class="eolng_base_right"&gt;&lt;span style="font-style:italic;"&gt;33 498&lt;/span&gt;&lt;/p&gt;&lt;/td&gt;&lt;td class="border_rule_column border_rule_column_5 border_rule_column_end_5 eolng_base_c2_resserre"&gt;&lt;p class="eolng_base_right"&gt;&lt;span style="font-style:italic;"&gt;5 048&lt;/span&gt;&lt;/p&gt;&lt;/td&gt;&lt;td class="border_rule_column border_rule_column_5 border_rule_column_end_5 eolng_base_c2_resserre"&gt;&lt;p class="eolng_base_right"&gt;&lt;span style="font-style:italic;"&gt;2 408&lt;/span&gt;&lt;/p&gt;&lt;/td&gt;&lt;td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border_rule_column_6 border_rule_column_end_6 eolng_base_c3_resserre"&gt;&lt;p class="eolng_base_right"&gt;&lt;span style="font-style:italic;"&gt;225 080&lt;/span&gt;&lt;/p&gt;&lt;/td&gt;&lt;td class="border_rule_column border_rule_column_6 border_rule_column_end_6 eolng_base_c3_resserre"&gt;&lt;p class="eolng_base_right"&gt;&lt;span style="font-style:italic;"&gt;19 233&lt;/span&gt;&lt;/p&gt;&lt;/td&gt;&lt;td class="border_rule_column border_rule_column_6 border_rule_column_end_6 eolng_base_c3_resserre"&gt;&lt;p class="eolng_base_right"&gt;&lt;span style="font-style:italic;"&gt;7 869&lt;/span&gt;&lt;/p&gt;&lt;/td&gt;&lt;td class="border_rule_column border_rule_column_6 border_rule_column_end_6 eolng_base_c3_resserre"&gt;&lt;p class="eolng_base_right"&gt;&lt;span style="font-style:italic;"&gt;252 182&lt;/span&gt;&lt;/p&gt;&lt;/td&gt;&lt;td class="border_rule_column border_rule_column_5 border_rule_column_end_5 eolng_base_c2_resserre"&gt;&lt;p class="eolng_base_right"&gt;&lt;span style="font-style:italic;"&gt;213 882&lt;/span&gt;&lt;/p&gt;&lt;/td&gt;&lt;td class="border_rule_column border_rule_column_5 border_rule_column_end_5 eolng_base_c2_resserre"&gt;&lt;p class="eolng_base_right"&gt;&lt;span style="font-style:italic;"&gt;18 233&lt;/span&gt;&lt;/p&gt;&lt;/td&gt;&lt;td class="border_rule_column border_rule_column_5 border_rule_column_end_5 eolng_base_c2_resserre"&gt;&lt;p class="eolng_base_right"&gt;&lt;span style="font-style:italic;"&gt;7 887&lt;/span&gt;&lt;/p&gt;&lt;/td&gt;&lt;td class="border_rule_column border_rule_column_5 border_rule_column_end_5 eolng_base_c2_resserre"&gt;&lt;p class="eolng_base_right"&gt;&lt;span style="font-style:italic;"&gt;240 002&lt;/span&gt;&lt;/p&gt;&lt;/td&gt;&lt;/tr&gt;&lt;tr class="border_rule_row border_rule_row_2 border_rule_row_before_26 border_rule_row_end_2"&gt;&lt;td class="border_rule_column border_rule_column_4 border_rule_column_end_4 eolng_base_c1_resserre"&gt;&lt;p class="eolng_tab_base"&gt;Participations dans les entreprises MEE&lt;/p&gt;&lt;/td&gt;&lt;td class="border_rule_column border_rule_column_6 border_rule_column_end_6 eolng_base_c3_resserre"&gt;&lt;p class="eolng_base_right"&gt;1 503&lt;/p&gt;&lt;/td&gt;&lt;td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class="eolng_base_right"&gt;1 503&lt;/p&gt;&lt;/td&gt;&lt;td class="border_rule_column border_rule_column_5 border_rule_column_end_5 eolng_base_c2_resserre"&gt;&lt;p class="eolng_base_right"&gt;1 500&lt;/p&gt;&lt;/td&gt;&lt;td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class="eolng_base_right"&gt;1 500&lt;/p&gt;&lt;/td&gt;&lt;/tr&gt;&lt;/tbody&gt;&lt;/table&gt;&lt;/div&gt;&lt;h6 class="title eolng_t6 level-6" id="title_148a1223-857e-4fa0-817c-29d12184ab88" style="column-span:all;"&gt;&lt;span class="eolng_t6corps title-body-without-num text_container"&gt;PASSIF&lt;/span&gt;&lt;/h6&gt;&lt;div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class="eolng_base_right"&gt;0&lt;/p&gt;&lt;/td&gt;&lt;td class="border_rule_column border_rule_column_6 border_rule_column_end_6 eolng_base_c3_resserre"&gt;&lt;p class="eolng_base_right"&gt;28&lt;/p&gt;&lt;/td&gt;&lt;td class="border_rule_column border_rule_column_6 border_rule_column_end_6 eolng_base_c3_resserre"&gt;&lt;p class="eolng_base_right"&gt;3&lt;/p&gt;&lt;/td&gt;&lt;td class="border_rule_column border_rule_column_6 border_rule_column_end_6 eolng_base_c3_resserre"&gt;&lt;p class="eolng_base_right"&gt;31&lt;/p&gt;&lt;/td&gt;&lt;td class="border_rule_column border_rule_column_5 border_rule_column_end_5 eolng_base_c2_resserre"&gt;&lt;p class="eolng_base_right"&gt;0&lt;/p&gt;&lt;/td&gt;&lt;td class="border_rule_column border_rule_column_5 border_rule_column_end_5 eolng_base_c2_resserre"&gt;&lt;p class="eolng_base_right"&gt;44&lt;/p&gt;&lt;/td&gt;&lt;td class="border_rule_column border_rule_column_5 border_rule_column_end_5 eolng_base_c2_resserre"&gt;&lt;p class="eolng_base_right"&gt;0&lt;/p&gt;&lt;/td&gt;&lt;td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border_rule_column_6 border_rule_column_end_6 eolng_base_c3_resserre"&gt;&lt;p class="eolng_base_right"&gt;17 106&lt;/p&gt;&lt;/td&gt;&lt;td class="border_rule_column border_rule_column_6 border_rule_column_end_6 eolng_base_c3_resserre"&gt;&lt;p class="eolng_base_right"&gt;241&lt;/p&gt;&lt;/td&gt;&lt;td class="border_rule_column border_rule_column_6 border_rule_column_end_6 eolng_base_c3_resserre"&gt;&lt;p class="eolng_base_right"&gt;224&lt;/p&gt;&lt;/td&gt;&lt;td class="border_rule_column border_rule_column_6 border_rule_column_end_6 eolng_base_c3_resserre"&gt;&lt;p class="eolng_base_right"&gt;17 571&lt;/p&gt;&lt;/td&gt;&lt;td class="border_rule_column border_rule_column_5 border_rule_column_end_5 eolng_base_c2_resserre"&gt;&lt;p class="eolng_base_right"&gt;17 743&lt;/p&gt;&lt;/td&gt;&lt;td class="border_rule_column border_rule_column_5 border_rule_column_end_5 eolng_base_c2_resserre"&gt;&lt;p class="eolng_base_right"&gt;325&lt;/p&gt;&lt;/td&gt;&lt;td class="border_rule_column border_rule_column_5 border_rule_column_end_5 eolng_base_c2_resserre"&gt;&lt;p class="eolng_base_right"&gt;442&lt;/p&gt;&lt;/td&gt;&lt;td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class="eolng_base_right"&gt;1 577&lt;/p&gt;&lt;/td&gt;&lt;td class="border_rule_column border_rule_column_6 border_rule_column_end_6 eolng_base_c3_resserre"&gt;&lt;p class="eolng_base_right"&gt;14&lt;/p&gt;&lt;/td&gt;&lt;td class="border_rule_column border_rule_column_6 border_rule_column_end_6 eolng_base_c3_resserre"&gt;&lt;p class="eolng_base_right"&gt;6&lt;/p&gt;&lt;/td&gt;&lt;td class="border_rule_column border_rule_column_6 border_rule_column_end_6 eolng_base_c3_resserre"&gt;&lt;p class="eolng_base_right"&gt;1 597&lt;/p&gt;&lt;/td&gt;&lt;td class="border_rule_column border_rule_column_5 border_rule_column_end_5 eolng_base_c2_resserre"&gt;&lt;p class="eolng_base_right"&gt;1 123&lt;/p&gt;&lt;/td&gt;&lt;td class="border_rule_column border_rule_column_5 border_rule_column_end_5 eolng_base_c2_resserre"&gt;&lt;p class="eolng_base_right"&gt;23&lt;/p&gt;&lt;/td&gt;&lt;td class="border_rule_column border_rule_column_5 border_rule_column_end_5 eolng_base_c2_resserre"&gt;&lt;p class="eolng_base_right"&gt;5&lt;/p&gt;&lt;/td&gt;&lt;td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crédit&lt;/p&gt;&lt;/td&gt;&lt;td class="border_rule_column border_rule_column_6 border_rule_column_end_6 eolng_base_c3_resserre"&gt;&lt;p class="eolng_base_right"&gt;84 938&lt;/p&gt;&lt;/td&gt;&lt;td class="border_rule_column border_rule_column_6 border_rule_column_end_6 eolng_base_c3_resserre"&gt;&lt;p class="eolng_base_right"&gt;8&lt;/p&gt;&lt;/td&gt;&lt;td class="border_rule_column border_rule_column_6 border_rule_column_end_6 eolng_base_c3_resserre"&gt;&lt;p class="eolng_base_right"&gt;11 312&lt;/p&gt;&lt;/td&gt;&lt;td class="border_rule_column border_rule_column_6 border_rule_column_end_6 eolng_base_c3_resserre"&gt;&lt;p class="eolng_base_right"&gt;96 258&lt;/p&gt;&lt;/td&gt;&lt;td class="border_rule_column border_rule_column_5 border_rule_column_end_5 eolng_base_c2_resserre"&gt;&lt;p class="eolng_base_right"&gt;92 761&lt;/p&gt;&lt;/td&gt;&lt;td class="border_rule_column border_rule_column_5 border_rule_column_end_5 eolng_base_c2_resserre"&gt;&lt;p class="eolng_base_right"&gt;4 148&lt;/p&gt;&lt;/td&gt;&lt;td class="border_rule_column border_rule_column_5 border_rule_column_end_5 eolng_base_c2_resserre"&gt;&lt;p class="eolng_base_right"&gt;8 830&lt;/p&gt;&lt;/td&gt;&lt;td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clientèle&lt;/p&gt;&lt;/td&gt;&lt;td class="border_rule_column border_rule_column_6 border_rule_column_end_6 eolng_base_c3_resserre"&gt;&lt;p class="eolng_base_right"&gt;204 015&lt;/p&gt;&lt;/td&gt;&lt;td class="border_rule_column border_rule_column_6 border_rule_column_end_6 eolng_base_c3_resserre"&gt;&lt;p class="eolng_base_right"&gt;22 764&lt;/p&gt;&lt;/td&gt;&lt;td class="border_rule_column border_rule_column_6 border_rule_column_end_6 eolng_base_c3_resserre"&gt;&lt;p class="eolng_base_right"&gt;3 569&lt;/p&gt;&lt;/td&gt;&lt;td class="border_rule_column border_rule_column_6 border_rule_column_end_6 eolng_base_c3_resserre"&gt;&lt;p class="eolng_base_right"&gt;230 348&lt;/p&gt;&lt;/td&gt;&lt;td class="border_rule_column border_rule_column_5 border_rule_column_end_5 eolng_base_c2_resserre"&gt;&lt;p class="eolng_base_right"&gt;194 085&lt;/p&gt;&lt;/td&gt;&lt;td class="border_rule_column border_rule_column_5 border_rule_column_end_5 eolng_base_c2_resserre"&gt;&lt;p class="eolng_base_right"&gt;24 070&lt;/p&gt;&lt;/td&gt;&lt;td class="border_rule_column border_rule_column_5 border_rule_column_end_5 eolng_base_c2_resserre"&gt;&lt;p class="eolng_base_right"&gt;3 989&lt;/p&gt;&lt;/td&gt;&lt;td class="border_rule_column border_rule_column_5 border_rule_column_end_5 eolng_base_c2_resserre"&gt;&lt;p class="eolng_base_right"&gt;222 144&lt;/p&gt;&lt;/td&gt;&lt;/tr&gt;&lt;tr class="border_rule_row border_rule_row_2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class="eolng_base_right"&gt;18 534&lt;/p&gt;&lt;/td&gt;&lt;td class="border_rule_column border_rule_column_6 border_rule_column_end_6 eolng_base_c3_resserre"&gt;&lt;p class="eolng_base_right"&gt;6 174&lt;/p&gt;&lt;/td&gt;&lt;td class="border_rule_column border_rule_column_6 border_rule_column_end_6 eolng_base_c3_resserre"&gt;&lt;p class="eolng_base_right"&gt;10 076&lt;/p&gt;&lt;/td&gt;&lt;td class="border_rule_column border_rule_column_6 border_rule_column_end_6 eolng_base_c3_resserre"&gt;&lt;p class="eolng_base_right"&gt;34 784&lt;/p&gt;&lt;/td&gt;&lt;td class="border_rule_column border_rule_column_5 border_rule_column_end_5 eolng_base_c2_resserre"&gt;&lt;p class="eolng_base_right"&gt;17 467&lt;/p&gt;&lt;/td&gt;&lt;td class="border_rule_column border_rule_column_5 border_rule_column_end_5 eolng_base_c2_resserre"&gt;&lt;p class="eolng_base_right"&gt;1 353&lt;/p&gt;&lt;/td&gt;&lt;td class="border_rule_column border_rule_column_5 border_rule_column_end_5 eolng_base_c2_resserre"&gt;&lt;p class="eolng_base_right"&gt;10 991&lt;/p&gt;&lt;/td&gt;&lt;td class="border_rule_column border_rule_column_5 border_rule_column_end_5 eolng_base_c2_resserre"&gt;&lt;p class="eolng_base_right"&gt;29 811&lt;/p&gt;&lt;/td&gt;&lt;/tr&gt;&lt;/tbody&gt;&lt;/table&gt;&lt;/div&gt;&lt;p class="eolng_base empty-paragraph"&gt; &lt;/p&gt;&lt;h6 class="title eolng_tableau-titre level-10" id="title_007dfc49-63bd-4963-8fa4-f7ebc53ea6fd" style="column-span:all;"&gt;&lt;span class="eolng_tab_t1corps text_container"&gt;Répartition du compte de résultat par zone géographique&lt;/span&gt;&lt;/h6&gt;&lt;div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class="eolng_tab_base"&gt;Produit net bancaire&lt;/p&gt;&lt;/td&gt;&lt;td class="border_rule_column border_rule_column_6 border_rule_column_end_6 eolng_base_c3_resserre"&gt;&lt;p class="eolng_base_right"&gt;5 426&lt;/p&gt;&lt;/td&gt;&lt;td class="border_rule_column border_rule_column_6 border_rule_column_end_6 eolng_base_c3_resserre"&gt;&lt;p class="eolng_base_right"&gt;807&lt;/p&gt;&lt;/td&gt;&lt;td class="border_rule_column border_rule_column_6 border_rule_column_end_6 eolng_base_c3_resserre"&gt;&lt;p class="eolng_base_right"&gt;225&lt;/p&gt;&lt;/td&gt;&lt;td class="border_rule_column border_rule_column_6 border_rule_column_end_6 eolng_base_c3_resserre"&gt;&lt;p class="eolng_base_right"&gt;6 458&lt;/p&gt;&lt;/td&gt;&lt;td class="border_rule_column border_rule_column_5 border_rule_column_end_5 eolng_base_c2_resserre"&gt;&lt;p class="eolng_base_right"&gt;5 423&lt;/p&gt;&lt;/td&gt;&lt;td class="border_rule_column border_rule_column_5 border_rule_column_end_5 eolng_base_c2_resserre"&gt;&lt;p class="eolng_base_right"&gt;661&lt;/p&gt;&lt;/td&gt;&lt;td class="border_rule_column border_rule_column_5 border_rule_column_end_5 eolng_base_c2_resserre"&gt;&lt;p class="eolng_base_right"&gt;243&lt;/p&gt;&lt;/td&gt;&lt;td class="border_rule_column border_rule_column_5 border_rule_column_end_5 eolng_base_c2_resserre"&gt;&lt;p class="eolng_base_right"&gt;6 327&lt;/p&gt;&lt;/td&gt;&lt;/tr&gt;&lt;tr class="border_rule_row border_rule_row_2 border_rule_row_after_18 border_rule_row_before_2 border_rule_row_end_2"&gt;&lt;td class="border_rule_column border_rule_column_4 border_rule_column_end_4 eolng_base_c1_resserre"&gt;&lt;p class="eolng_tab_base"&gt;Frais généraux&lt;/p&gt;&lt;/td&gt;&lt;td class="border_rule_column border_rule_column_6 border_rule_column_end_6 eolng_base_c3_resserre"&gt;&lt;p class="eolng_base_right"&gt;-3 228&lt;/p&gt;&lt;/td&gt;&lt;td class="border_rule_column border_rule_column_6 border_rule_column_end_6 eolng_base_c3_resserre"&gt;&lt;p class="eolng_base_right"&gt;-454&lt;/p&gt;&lt;/td&gt;&lt;td class="border_rule_column border_rule_column_6 border_rule_column_end_6 eolng_base_c3_resserre"&gt;&lt;p class="eolng_base_right"&gt;-110&lt;/p&gt;&lt;/td&gt;&lt;td class="border_rule_column border_rule_column_6 border_rule_column_end_6 eolng_base_c3_resserre"&gt;&lt;p class="eolng_base_right"&gt;-3 792&lt;/p&gt;&lt;/td&gt;&lt;td class="border_rule_column border_rule_column_5 border_rule_column_end_5 eolng_base_c2_resserre"&gt;&lt;p class="eolng_base_right"&gt;-3 027&lt;/p&gt;&lt;/td&gt;&lt;td class="border_rule_column border_rule_column_5 border_rule_column_end_5 eolng_base_c2_resserre"&gt;&lt;p class="eolng_base_right"&gt;-422&lt;/p&gt;&lt;/td&gt;&lt;td class="border_rule_column border_rule_column_5 border_rule_column_end_5 eolng_base_c2_resserre"&gt;&lt;p class="eolng_base_right"&gt;-109&lt;/p&gt;&lt;/td&gt;&lt;td class="border_rule_column border_rule_column_5 border_rule_column_end_5 eolng_base_c2_resserre"&gt;&lt;p class="eolng_base_right"&gt;-3 558&lt;/p&gt;&lt;/td&gt;&lt;/tr&gt;&lt;tr class="border_rule_row border_rule_row_18 border_rule_row_after_2 border_rule_row_before_2 border_rule_row_end_18"&gt;&lt;td class="border_rule_column border_rule_column_4 border_rule_column_end_4 eolng_base_c1_resserre"&gt;&lt;p class="eolng_tab-gras"&gt;Résultat brut d’exploitation&lt;/p&gt;&lt;/td&gt;&lt;td class="border_rule_</t>
        </is>
      </c>
    </row>
    <row r="88">
      <c r="A88" t="inlineStr">
        <is>
          <t>ifrs-full:DisclosureOfCashAndCashEquivalentsExplanatory</t>
        </is>
      </c>
      <c r="B88" t="inlineStr">
        <is>
          <t>Informations relatives à la trésorerie et aux équivalents de trésorerie [text block]</t>
        </is>
      </c>
      <c r="C88" t="inlineStr">
        <is>
          <t>fr</t>
        </is>
      </c>
      <c r="D88" t="inlineStr">
        <is>
          <t>Note 4Caisse, Banques centrales 31/12/202331/12/2022Caisse, Banques centrales  Banques centrales45 31965 610dont réserves obligatoires1 8871 761Caisse292330Total45 61165 940</t>
        </is>
      </c>
      <c r="E88"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row>
    <row r="89">
      <c r="A89" t="inlineStr">
        <is>
          <t>ifrs-full:DisclosureOfCashAndBankBalancesAtCentralBanksExplanatory</t>
        </is>
      </c>
      <c r="B89" t="inlineStr">
        <is>
          <t>Informations relatives à la trésorerie et aux soldes bancaires auprès de banques centrales [text block]</t>
        </is>
      </c>
      <c r="C89" t="inlineStr">
        <is>
          <t>fr</t>
        </is>
      </c>
      <c r="D89" t="inlineStr">
        <is>
          <t>Note 4Caisse, Banques centrales 31/12/202331/12/2022Caisse, Banques centrales  Banques centrales45 31965 610dont réserves obligatoires1 8871 761Caisse292330Total45 61165 940</t>
        </is>
      </c>
      <c r="E89"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row>
    <row r="90">
      <c r="A90" t="inlineStr">
        <is>
          <t>ifrs-full:DisclosureOfFinancialInstrumentsHeldForTradingExplanatory</t>
        </is>
      </c>
      <c r="B90" t="inlineStr">
        <is>
          <t>Informations relatives aux instruments financiers détenus à des fins de transaction [text block]</t>
        </is>
      </c>
      <c r="C90" t="inlineStr">
        <is>
          <t>fr</t>
        </is>
      </c>
      <c r="D90" t="inlineStr">
        <is>
          <t>Note 5bAnalyse des instruments dérivés de transaction 31/12/202331/12/2022NotionnelActifPassifNotionnelActifPassifInstruments dérivés de transaction      Instruments de taux149 5433 2453 151133 4364 5084 362Swaps52 6452 5942 81244 8333 1113 790Autres contrats fermes54 1440052 35500Options et instruments conditionnels42 75465133936 2481 397572Instruments de change107 1831 7551 655109 6391 8011 844Swaps56 485477260 40145144Autres contrats fermes13 6311 4741 34912 4971 4501 394Options et instruments conditionnels37 06723423436 741306306Autres que taux et change19 19222822022 168272308Swaps6 71183987 04050110Autres contrats fermes8 54144579 92310085Options et instruments conditionnels3 940101655 205122113Total275 9185 2285 026265 2436 5816 514 Les dérivés sont actualisés en cohérence avec le taux de rémunération du collatéral auquel ils se rattachent :si le dérivé est compensé en CCP (LCH ou Eurex) : la courbe de taux RFR de la devise correspondante définie par la CCP ;si le dérivé est resté en bilatéral (contrepartie bancaire) : courbe d’actualisation quasi exclusivement Ester (car les CSA ou ARG prévoient quasi exclusivement de l’échange de collatéral en EUR) ;si le dérivé est non collatéralisé (cas des clients) : courbe d’actualisation Euribor.L’écart résultant de la différence de courbe de valorisation entre les éléments couverts et de couverture est comptabilisé en inefficacité. Par ailleurs, la valeur des dérivés tient compte du risque de contrepartie. 31/12/202331/12/2022Vente à découvert de titres7691 365Effets publics00Obligations et autres titres de dettes176646Actions et autres instruments de capitaux propres593719Dettes représentatives des titres donnés en pension11 0599 788Instruments dérivés de transaction5 0266 514Autres passifs financiers détenus à des fins de transaction572687Total17 42618 354</t>
        </is>
      </c>
      <c r="E90" t="inlineStr">
        <is>
          <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class="eolng_base_right"&gt;8 541&lt;/p&gt;&lt;/td&gt;&lt;td class="border_rule_column border_rule_column_6 border_rule_column_end_6 eolng_base_c3_resserre"&gt;&lt;p class="eolng_base_right"&gt;44&lt;/p&gt;&lt;/td&gt;&lt;td class="border_rule_column border_rule_column_6 border_rule_column_end_6 eolng_base_c3_resserre"&gt;&lt;p class="eolng_base_right"&gt;57&lt;/p&gt;&lt;/td&gt;&lt;td class="border_rule_column border_rule_column_5 border_rule_column_end_5 eolng_base_c2_resserre"&gt;&lt;p class="eolng_base_right"&gt;9 923&lt;/p&gt;&lt;/td&gt;&lt;td class="border_rule_column border_rule_column_5 border_rule_column_end_5 eolng_base_c2_resserre"&gt;&lt;p class="eolng_base_right"&gt;100&lt;/p&gt;&lt;/td&gt;&lt;td class="border_rule_column border_rule_column_5 border_rule_column_end_5 eolng_base_c2_resserre"&gt;&lt;p class="eolng_base_right"&gt;85&lt;/p&gt;&lt;/td&gt;&lt;/tr&gt;&lt;tr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class="eolng_base_right"&gt;3 940&lt;/p&gt;&lt;/td&gt;&lt;td class="border_rule_column border_rule_column_6 border_rule_column_end_6 eolng_base_c3_resserre"&gt;&lt;p class="eolng_base_right"&gt;101&lt;/p&gt;&lt;/td&gt;&lt;td class="border_rule_column border_rule_column_6 border_rule_column_end_6 eolng_base_c3_resserre"&gt;&lt;p class="eolng_base_right"&gt;65&lt;/p&gt;&lt;/td&gt;&lt;td class="border_rule_column border_rule_column_5 border_rule_column_end_5 eolng_base_c2_resserre"&gt;&lt;p class="eolng_base_right"&gt;5 205&lt;/p&gt;&lt;/td&gt;&lt;td class="border_rule_column border_rule_column_5 border_rule_column_end_5 eolng_base_c2_resserre"&gt;&lt;p class="eolng_base_right"&gt;122&lt;/p&gt;&lt;/td&gt;&lt;td class="border_rule_column border_rule_column_5 border_rule_column_end_5 eolng_base_c2_resserre"&gt;&lt;p class="eolng_base_right"&gt;113&lt;/p&gt;&lt;/td&gt;&lt;/tr&gt;&lt;tr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class="eolng_tab-total---r"&gt;275 918&lt;/p&gt;&lt;/td&gt;&lt;td class="border_rule_column border_rule_column_6 border_rule_column_end_6 eolng_base_c3_resserre"&gt;&lt;p class="eolng_tab-total---r"&gt;5 228&lt;/p&gt;&lt;/td&gt;&lt;td class="border_rule_column border_rule_column_6 border_rule_column_end_6 eolng_base_c3_resserre"&gt;&lt;p class="eolng_tab-total---r"&gt;5 026&lt;/p&gt;&lt;/td&gt;&lt;td class="border_rule_column border_rule_column_5 border_rule_column_end_5 eolng_base_c3_resserre"&gt;&lt;p class="eolng_tab-total---r"&gt;265 243&lt;/p&gt;&lt;/td&gt;&lt;td class="border_rule_column border_rule_column_5 border_rule_column_end_5 eolng_base_c3_resserre"&gt;&lt;p class="eolng_tab-total---r"&gt;6 581&lt;/p&gt;&lt;/td&gt;&lt;td class="border_rule_column border_rule_column_5 border_rule_column_end_5 eolng_base_c3_resserre"&gt;&lt;p class="eolng_tab-total---r"&gt;6 514&lt;/p&gt;&lt;/td&gt;&lt;/tr&gt;&lt;/tbody&gt;&lt;/table&gt;&lt;/div&gt;&lt;p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contrepartie.&lt;/p&gt;&lt;div class="table figure" style="column-span:all;"&gt;&lt;table class="eolng_texte_filets_verticaux"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border_rule_column_6 border_rule_column_end_6 eolng_base_c3_tetiere_cnd"&gt;&lt;p class="eolng_tab_tetiere_c3"&gt;31/12/2023&lt;/p&gt;&lt;/th&gt;&lt;th class="border_rule_column border_rule_column_5 border_rule_column_end_5 eolng_base_c2_tetiere_cnd"&gt;&lt;p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eolng_base_c1_haut_cnd"&gt;&lt;p class="eolng_tab_base"&gt;Vente à découvert de titres&lt;/p&gt;&lt;/td&gt;&lt;td class="border_rule_column border_rule_column_6 border_rule_column_end_6 eolng_base_c3_haut_cnd"&gt;&lt;p class="eolng_base_right"&gt;769&lt;/p&gt;&lt;/td&gt;&lt;td class="border_rule_column border_rule_column_5 border_rule_column_end_5 eolng_base_c2_haut_cnd"&gt;&lt;p class="eolng_base_right"&gt;1 365&lt;/p&gt;&lt;/td&gt;&lt;/tr&gt;&lt;tr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class="eolng_tab-symbol-li-1"&gt;Effets publics&lt;/li&gt;&lt;/ul&gt;&lt;/td&gt;&lt;td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class="eolng_tab-symbol-li-1"&gt;Obligations et autres titres de dettes&lt;/li&gt;&lt;/ul&gt;&lt;/td&gt;&lt;td class="border_rule_column border_rule_column_6 border_rule_column_end_6 eolng_base_c3_haut_cnd"&gt;&lt;p class="eolng_base_right"&gt;176&lt;/p&gt;&lt;/td&gt;&lt;td class="border_rule_column border_rule_column_5 border_rule_column_end_5 eolng_base_c2_haut_cnd"&gt;&lt;p class="eolng_base_right"&gt;646&lt;/p&gt;&lt;/td&gt;&lt;/tr&gt;&lt;tr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class="eolng_tab-symbol-li-1"&gt;Actions et autres instruments de capitaux propres&lt;/li&gt;&lt;/ul&gt;&lt;/td&gt;&lt;td class="border_rule_column border_rule_column_6 border_rule_column_end_6 eolng_base_c3_haut_cnd"&gt;&lt;p class="eolng_base_right"&gt;593&lt;/p&gt;&lt;/td&gt;&lt;td class="border_rule_column border_rule_column_5 border_rule_column_end_5 eolng_base_c2_haut_cnd"&gt;&lt;p class="eolng_base_right"&gt;719&lt;/p&gt;&lt;/td&gt;&lt;/tr&gt;&lt;tr class="border_rule_row border_rule_row_2 border_rule_row_after_2 border_rule_row_before_2 border_rule_row_end_2"&gt;&lt;td class="border_rule_column border_rule_column_4 border_rule_column_end_4 eolng_base_c1_haut_cnd"&gt;&lt;p class="eolng_tab_base"&gt;Dettes représentatives des titres donnés en pension&lt;/p&gt;&lt;/td&gt;&lt;td class="border_rule_column border_rule_column_6 border_rule_column_end_6 eolng_base_c3_haut_cnd"&gt;&lt;p class="eolng_base_right"&gt;11 059&lt;/p&gt;&lt;/td&gt;&lt;td class="border_rule_column border_rule_column_5 border_rule_column_end_5 eolng_base_c2_haut_cnd"&gt;&lt;p class="eolng_base_right"&gt;9 788&lt;/p&gt;&lt;/td&gt;&lt;/tr&gt;&lt;tr class="border_rule_row border_rule_row_2 border_rule_row_after_2 border_rule_row_before_2 border_rule_row_end_2"&gt;&lt;td class="border_rule_column border_rule_column_4 border_rule_column_end_4 eolng_base_c1_haut_cnd"&gt;&lt;p class="eolng_tab_base"&gt;Instruments dérivés de transaction&lt;/p&gt;&lt;/td&gt;&lt;td class="border_rule_column border_rule_column_6 border_rule_column_end_6 eolng_base_c3_haut_cnd"&gt;&lt;p class="eolng_base_right"&gt;5 026&lt;/p&gt;&lt;/td&gt;&lt;td class="border_rule_column border_rule_column_5 border_rule_column_end_5 eolng_base_c2_haut_cnd"&gt;&lt;p class="eolng_base_right"&gt;6 514&lt;/p&gt;&lt;/td&gt;&lt;/tr&gt;&lt;tr class="border_rule_row border_rule_row_2 border_rule_row_after_42 border_rule_row_before_2 border_rule_row_end_2"&gt;&lt;td class="border_rule_column border_rule_column_4 border_rule_column_end_4 eolng_base_c1_haut_cnd"&gt;&lt;p class="eolng_tab_base"&gt;Autres passifs financiers détenus à des fins de transaction&lt;/p&gt;&lt;/td&gt;&lt;td class="border_rule_column border_rule_column_6 border_rule_column_end_6 eolng_base_c3_haut_cnd"&gt;&lt;p class="eolng_base_right"&gt;572&lt;/p&gt;&lt;/td&gt;&lt;td class="border_rule_column border_rule_column_5 border_rule_column_end_5 eolng_base_c2_haut_cnd"&gt;&lt;p class="eolng_base_right"&gt;687&lt;/p&gt;&lt;/td&gt;&lt;/tr&gt;&lt;tr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class="eolng_tab-total---r"&gt;17 426&lt;/p&gt;&lt;/td&gt;&lt;td class="border_rule_column border_rule_column_5 border_rule_column_end_5 eolng_base_c3_haut_cnd"&gt;&lt;p class="eolng_tab-total---r"&gt;18 354&lt;/p&gt;&lt;/td&gt;&lt;/tr&gt;&lt;/tbody&gt;&lt;/table&gt;&lt;/div&gt;</t>
        </is>
      </c>
    </row>
    <row r="91">
      <c r="A91" t="inlineStr">
        <is>
          <t>ifrs-full:DisclosureOfGeneralHedgeAccountingExplanatory</t>
        </is>
      </c>
      <c r="B91" t="inlineStr">
        <is>
          <t>Informations relatives à la comptabilité de couverture générale [text block]</t>
        </is>
      </c>
      <c r="C91" t="inlineStr">
        <is>
          <t>fr</t>
        </is>
      </c>
      <c r="D91" t="inlineStr">
        <is>
          <t>Note 6CouvertureNote 6aInstruments dérivés de couverture 31/12/202331/12/2022NotionnelActifPassifNotionnelActifPassifInstruments dérivés de couverture      Couverture de Fair Value Hedge101 9341 9071 59786 2413 4801 151Swaps101 9331 9071 59759 1353 4801 151Autres contrats fermes00027 09000Options et instruments conditionnels1001600Total101 9341 9071 59786 2413 4801 151 Les dérivés sont actualisés en cohérence avec le taux de rémunération du collatéral auquel ils se rattachent :si le dérivé est compensé en CCP (LCH ou Eurex) : la courbe de taux RFR de la devise correspondante définie par la CCP ;si le dérivé est resté en bilatéral (contrepartie bancaire) : courbe d’actualisation quasi exclusivement Ester (car les CSA ou ARG prévoient quasi exclusivement de l’échange de collatéral en EUR) ;si le dérivé est non collatéralisé (cas des clients) : courbe d’actualisation Euribor.L’écart résultant de la différence de courbe de valorisation entre les éléments couverts et de couverture est comptabilisé en inefficacité. Par ailleurs, la valeur des dérivés tient compte du risque de contrepartie.Les dérivés de couverture sont composés uniquement d’instruments de taux.Échéancier de la valeur nominale des instruments dérivés de couverture Moins de 3 moisDe 3 mois à moins de 1 anDe 1 an à 5 ansPlus de 5 ans31/12/2023Instruments dérivés de couverture     Couverture de Fair Value Hedge10 67822 03752 33416 885101 934Swaps10 67822 03752 33316 885101 933Autres contrats fermes00000Options et instruments conditionnels00101Total10 67822 03752 33416 885101 934  Moins de 3 moisDe 3 mois à moins de 1 anDe 1 an à 5 ansPlus de 5 ans31/12/2022Instruments dérivés de couverture     Couverture de Fair Value Hedge6 3819 05361 9238 88486 241Swaps5 5867 71438 8766 95959 135Autres contrats fermes7801 33923 0461 92527 090Options et instruments conditionnels1501016Total6 3819 05361 9238 88486 241Note 6bÉcart de réévaluation des portefeuilles couverts en taux 31/12/202331/12/2022Juste valeur du risque de taux d’intérêt par portefeuilles  d’actifs financiers-460-2 221de passifs financiers-26-16 Note 6cÉléments couverts en Fair Value Hedge31/12/2023Valeur au bilanDont réévaluation liée à la couvertureDont réévaluation de l’exercicePrêts et créances Établissements de crédit au coût amorti3 81800Prêts et créances clientèle au coût amorti174 592-4651 896Titres au coût amorti1 134-5542Actifs financiers à la JVCP4 004247195Total183 548-2732 133 31/12/2022Valeur au bilanDont réévaluation liée à la couvertureDont réévaluation de l’exercicePrêts et créances Établissements de crédit au coût amorti1 55300Prêts et créances clientèle au coût amorti61 934-2 2210Titres au coût amorti1 125-97-123Actifs financiers à la JVCP3 88500Total68 497-2 318-123Note 18dÉléments couverts en Fair Value Hedge31/12/2023Valeur au bilanDont réévaluation liée à la couvertureDont réévaluation de l’exerciceDettes représentées par un titre39923Dettes envers les établissements de crédit26 23701Dettes envers la clientèle24 770-3035Total51 406-2839 31/12/2022Valeur au bilanDont réévaluation liée à la couvertureDont réévaluation de l’exerciceDettes représentées par un titre39900Dettes envers les établissements de crédit25 71600Dettes envers la clientèle26 865-120Total52 980-120</t>
        </is>
      </c>
      <c r="E91" t="inlineStr">
        <is>
          <t>&lt;h5 class="title eolng_n1-note_2 level-5" id="title_beb5e034-3033-41cf-a9a6-4f194b95ef43" style="column-span:all;"&gt;&lt;span class="eolng_note_t1num numbering"&gt;Note 6&lt;/span&gt;&lt;span class="eolng_n1-notecorps text_container"&gt;Couverture&lt;/span&gt;&lt;/h5&gt;&lt;p class="eolng_base"&gt;&lt;/p&gt;&lt;h5 class="title eolng_n1-note_2 level-5" id="title_8566ae56-59b8-4aab-91c7-2a8880726e53" style="column-span:all;"&gt;&lt;span class="eolng_note_t1num numbering"&gt;Note 6a&lt;/span&gt;&lt;span class="eolng_n1-notecorps text_container"&gt;Instruments dérivés de couverture&lt;/span&gt;&lt;/h5&gt;&lt;div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couverture&lt;/p&gt;&lt;/td&gt;&lt;td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class="eolng_tab_base"&gt;Couverture de &lt;span style="font-style:italic;"&gt;Fair Value&lt;/span&gt; &lt;span style="font-style:italic;"&gt;Hedge&lt;/span&gt;&lt;/p&gt;&lt;/td&gt;&lt;td class="border_rule_column border_rule_column_6 border_rule_column_end_6 eolng_base_c3_resserre"&gt;&lt;p class="eolng_base_right"&gt;101 934&lt;/p&gt;&lt;/td&gt;&lt;td class="border_rule_column border_rule_column_6 border_rule_column_end_6 eolng_base_c3_resserre"&gt;&lt;p class="eolng_base_right"&gt;1 907&lt;/p&gt;&lt;/td&gt;&lt;td class="border_rule_column border_rule_column_6 border_rule_column_end_6 eolng_base_c3_resserre"&gt;&lt;p class="eolng_base_right"&gt;1 597&lt;/p&gt;&lt;/td&gt;&lt;td class="border_rule_column border_rule_column_5 border_rule_column_end_5 eolng_base_c2_resserre"&gt;&lt;p class="eolng_base_right"&gt;86 241&lt;/p&gt;&lt;/td&gt;&lt;td class="border_rule_column border_rule_column_5 border_rule_column_end_5 eolng_base_c2_resserre"&gt;&lt;p class="eolng_base_right"&gt;3 480&lt;/p&gt;&lt;/td&gt;&lt;td class="border_rule_column border_rule_column_5 border_rule_column_end_5 eolng_base_c2_resserre"&gt;&lt;p class="eolng_base_right"&gt;1 151&lt;/p&gt;&lt;/td&gt;&lt;/tr&gt;&lt;tr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class="eolng_base_right"&gt;101 933&lt;/p&gt;&lt;/td&gt;&lt;td class="border_rule_column border_rule_column_6 border_rule_column_end_6 eolng_base_c3_resserre"&gt;&lt;p class="eolng_base_right"&gt;1 907&lt;/p&gt;&lt;/td&gt;&lt;td class="border_rule_column border_rule_column_6 border_rule_column_end_6 eolng_base_c3_resserre"&gt;&lt;p class="eolng_base_right"&gt;1 597&lt;/p&gt;&lt;/td&gt;&lt;td class="border_rule_column border_rule_column_5 border_rule_column_end_5 eolng_base_c2_resserre"&gt;&lt;p class="eolng_base_right"&gt;59 135&lt;/p&gt;&lt;/td&gt;&lt;td class="border_rule_column border_rule_column_5 border_rule_column_end_5 eolng_base_c2_resserre"&gt;&lt;p class="eolng_base_right"&gt;3 480&lt;/p&gt;&lt;/td&gt;&lt;td class="border_rule_column border_rule_column_5 border_rule_column_end_5 eolng_base_c2_resserre"&gt;&lt;p class="eolng_base_right"&gt;1 151&lt;/p&gt;&lt;/td&gt;&lt;/tr&gt;&lt;tr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class="eolng_base_right"&gt;27 090&lt;/p&gt;&lt;/td&gt;&lt;td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class="eolng_base_right"&gt;1&lt;/p&gt;&lt;/td&gt;&lt;td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class="eolng_tab-total---r"&gt;101 934&lt;/p&gt;&lt;/td&gt;&lt;td class="border_rule_column border_rule_column_6 border_rule_column_end_6 eolng_base_c3_resserre"&gt;&lt;p class="eolng_tab-total---r"&gt;1 907&lt;/p&gt;&lt;/td&gt;&lt;td class="border_rule_column border_rule_column_6 border_rule_column_end_6 eolng_base_c3_resserre"&gt;&lt;p class="eolng_tab-total---r"&gt;1 597&lt;/p&gt;&lt;/td&gt;&lt;td class="border_rule_column border_rule_column_5 border_rule_column_end_5 eolng_base_c3_resserre"&gt;&lt;p class="eolng_tab-total---r"&gt;86 241&lt;/p&gt;&lt;/td&gt;&lt;td class="border_rule_column border_rule_column_5 border_rule_column_end_5 eolng_base_c3_resserre"&gt;&lt;p class="eolng_tab-total---r"&gt;3 480&lt;/p&gt;&lt;/td&gt;&lt;td class="border_rule_column border_rule_column_5 border_rule_column_end_5 eolng_base_c3_resserre"&gt;&lt;p class="eolng_tab-total---r"&gt;1 151&lt;/p&gt;&lt;/td&gt;&lt;/tr&gt;&lt;/tbody&gt;&lt;/table&gt;&lt;/div&gt;&lt;p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contrepartie.&lt;/p&gt;&lt;p class="eolng_base"&gt;Les dérivés de couverture sont composés uniquement d’instruments de taux.&lt;/p&gt;&lt;h6 class="title eolng_tableau-titre level-10" id="title_45fba8f3-e178-469a-af3a-9281bc8f55aa" style="column-span:all;"&gt;&lt;span class="eolng_tab_t1corps text_container"&gt;Échéancier de la valeur nominale des instruments dérivés de couverture&lt;/span&gt;&lt;/h6&gt;&lt;div class="table figure" style="column-span:all;"&gt;&lt;table class="eolng_base-style-table" style="column-span:all;"&gt;&lt;colgroup&gt;&lt;col style="width:calc((100% / 18.2) * 8);"/&gt;&lt;col style="width:calc((100% / 18.2) * 2);"/&gt;&lt;col style="width:calc((100% / 18.2) * 2.2);"/&gt;&lt;col style="width:calc((100% / 18.2) * 2);"/&gt;&lt;col style="width:calc((100% / 18.2) * 2);"/&gt;&lt;col style="width:calc((100% / 18.2)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class="eolng_tab_tetiere_c3"&gt;Moins de 3 mois&lt;/p&gt;&lt;/th&gt;&lt;th class="border_rule_column border_rule_column_6 border_rule_column_end_6 eolng_base_c3_tetiere_resserre"&gt;&lt;p class="eolng_tab_tetiere_c3"&gt;De 3 mois&lt;br/&gt; à moins de 1 an&lt;/p&gt;&lt;/th&gt;&lt;th class="border_rule_column border_rule_column_6 border_rule_column_end_6 eolng_base_c3_tetiere_resserre"&gt;&lt;p class="eolng_tab_tetiere_c3"&gt;De 1 an&lt;br/&gt; à 5 ans&lt;/p&gt;&lt;/th&gt;&lt;th class="border_rule_column border_rule_column_6 border_rule_column_end_6 eolng_base_c3_tetiere_resserre"&gt;&lt;p class="eolng_tab_tetiere_c3"&gt;Plus de 5 ans&lt;/p&gt;&lt;/th&gt;&lt;th class="border_rule_column border_rule_column_6 border_rule_column_end_6 eolng_base_c3_tetiere_resserre"&gt;&lt;p class="eolng_tab_tetiere_c3"&gt;31/12/2023&lt;/p&gt;&lt;/th&gt;&lt;/tr&gt;&lt;/thead&gt;&lt;tbody&gt;&lt;tr class="border_rule_row border_rule_row_18 border_rule_row_after_26 border_rule_row_before_1 border_rule_row_end_18"&gt;&lt;td class="border_rule_column border_rule_column_4 border_rule_column_end_4 eolng_base_c1_resserre"&gt;&lt;p class="eolng_tab-gras"&gt;Instruments dérivés de couverture&lt;/p&gt;&lt;/td&gt;&lt;td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border_rule_row_26 border_rule_row_after_26 border_rule_row_before_18 border_rule_row_end_26"&gt;&lt;td class="border_rule_column border_rule_column_4 border_rule_column_end_4 eolng_base_c1_resserre"&gt;&lt;p class="eolng_tab_retrait"&gt;Couverture de &lt;span style="font-style:italic;"&gt;Fair Value&lt;/span&gt; &lt;span style="font-style:italic;"&gt;Hedge&lt;/span&gt;&lt;/p&gt;&lt;/td&gt;&lt;td class="border_rule_column border_rule_column_6 border_rule_column_end_6 eolng_base_c3_resserre"&gt;&lt;p class="eolng_base_right"&gt;10 678&lt;/p&gt;&lt;/td&gt;&lt;td class="border_rule_column border_rule_column_6 border_rule_column_end_6 eolng_base_c3_resserre"&gt;&lt;p class="eolng_base_right"&gt;22 037&lt;/p&gt;&lt;/td&gt;&lt;td class="border_rule_column border_rule_column_6 border_rule_column_end_6 eolng_base_c3_resserre"&gt;&lt;p class="eolng_base_right"&gt;52 334&lt;/p&gt;&lt;/td&gt;&lt;td class="border_rule_column border_rule_column_6 border_rule_column_end_6 eolng_base_c3_resserre"&gt;&lt;p class="eolng_base_right"&gt;16 885&lt;/p&gt;&lt;/td&gt;&lt;td class="border_rule_column border_rule_column_6 border_rule_column_end_6 eolng_base_c3_resserre"&gt;&lt;p class="eolng_base_right"&gt;101 934&lt;/p&gt;&lt;/td&gt;&lt;/tr&gt;&lt;tr class="border_rule_row border_rule_row_26 border_rule_row_after_26 border_rule_row_before_26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class="eolng_base_right"&gt;10 678&lt;/p&gt;&lt;/td&gt;&lt;td class="border_rule_column border_rule_column_6 border_rule_column_end_6 eolng_base_c3_resserre"&gt;&lt;p class="eolng_base_right"&gt;22 037&lt;/p&gt;&lt;/td&gt;&lt;td class="border_rule_column border_rule_column_6 border_rule_column_end_6 eolng_base_c3_resserre"&gt;&lt;p class="eolng_base_right"&gt;52 333&lt;/p&gt;&lt;/td&gt;&lt;td class="border_rule_column border_rule_column_6 border_rule_column_end_6 eolng_base_c3_resserre"&gt;&lt;p class="eolng_base_right"&gt;16 885&lt;/p&gt;&lt;/td&gt;&lt;td class="border_rule_column border_rule_column_6 border_rule_column_end_6 eolng_base_c3_resserre"&gt;&lt;p class="eolng_base_right"&gt;101 933&lt;/p&gt;&lt;/td&gt;&lt;/tr&gt;&lt;tr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class="eolng_tab-total---r"&gt;10 678&lt;/p&gt;&lt;/td&gt;&lt;td class="border_rule_column border_rule_column_6 border_rule_column_end_6 eolng_base_c3_resserre"&gt;&lt;p class="eolng_tab-total---r"&gt;22 037&lt;/p&gt;&lt;/td&gt;&lt;td class="border_rule_column border_rule_column_6 border_rule_column_end_6 eolng_base_c3_resserre"&gt;&lt;p class="eolng_tab-total---r"&gt;52 334&lt;/p&gt;&lt;/td&gt;&lt;td class="border_rule_column border_rule_column_6 border_rule_column_end_6 eolng_base_c3_resserre"&gt;&lt;p class="eolng_tab-total---r"&gt;16 885&lt;/p&gt;&lt;/td&gt;&lt;td class="border_rule_column border_rule_column_6 border_rule_column_end_6 eolng_base_c3_resserre"&gt;&lt;p class="eolng_tab-total---r"&gt;101 934&lt;/p&gt;&lt;/td&gt;&lt;/tr&gt;&lt;/tbody&gt;&lt;/table&gt;&lt;/div&gt;&lt;p class="eolng_base empty-paragraph"&gt; &lt;/p&gt;&lt;div class="table figure" style="column-span:all;"&gt;&lt;table class="eolng_base-style-table" style="column-span:all;"&gt;&lt;colgroup&gt;&lt;col style="width:calc((100% / 18.2) * 8);"/&gt;&lt;col style="width:calc((100% / 18.2) * 2);"/&gt;&lt;col style="width:calc((100% / 18.2) * 2.2);"/&gt;&lt;col style="width:calc((100% / 18.2) * 2);"/&gt;&lt;col style="width:calc((100% / 18.2) * 2);"/&gt;&lt;col style="width:calc((100% / 18.2)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class="eolng_tab_tetiere_r"&gt;Moins de 3 mois&lt;/p&gt;&lt;/th&gt;&lt;th class="border_rule_column border_rule_column_5 border_rule_column_end_5 eolng_base_c2_tetiere_resserre"&gt;&lt;p class="eolng_tab_tetiere_r"&gt;De 3 mois&lt;br/&gt; à moins de 1 an&lt;/p&gt;&lt;/th&gt;&lt;th class="border_rule_column border_rule_column_5 border_rule_column_end_5 eolng_base_c2_tetiere_resserre"&gt;&lt;p class="eolng_tab_tetiere_r"&gt;De 1 an&lt;br/&gt; à 5 ans&lt;/p&gt;&lt;/th&gt;&lt;th class="border_rule_column border_rule_column_5 border_rule_column_end_5 eolng_base_c2_tetiere_resserre"&gt;&lt;p class="eolng_tab_tetiere_r"&gt;Plus de 5 ans&lt;/p&gt;&lt;/th&gt;&lt;th class="border_rule_column border_rule_column_5 border_rule_column_end_5 eolng_base_c2_tetiere_resserre"&gt;&lt;p class="eolng_tab_tetiere_r"&gt;31/12/2022&lt;/p&gt;&lt;/th&gt;&lt;/tr&gt;&lt;/thead&gt;&lt;tbody&gt;&lt;tr class="border_rule_row border_rule_row_18 border_rule_row_after_26 border_rule_row_before_1 border_rule_row_end_18"&gt;&lt;td class="border_rule_column border_rule_column_4 border_rule_column_end_4 eolng_base_c1_resserre"&gt;&lt;p class="eolng_tab-gras"&gt;Instruments dérivés de couverture&lt;/p&gt;&lt;/td&gt;&lt;td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border_rule_row_26 border_rule_row_after_26 border_rule_row_before_18 border_rule_row_end_26"&gt;&lt;td class="border_rule_column border_rule_column_4 border_rule_column_end_4 eolng_base_c1_resserre"&gt;&lt;p class="eolng_tab_retrait"&gt;Couverture de &lt;span style="font-style:italic;"&gt;Fair Value&lt;/span&gt; &lt;span style="font-style:italic;"&gt;Hedge&lt;/span&gt;&lt;/p&gt;&lt;/td&gt;&lt;td class="border_rule_column border_rule_column_5 border_rule_column_end_5 eolng_base_c2_resserre"&gt;&lt;p class="eolng_base_right"&gt;6 381&lt;/p&gt;&lt;/td&gt;&lt;td class="border_rule_column border_rule_column_5 border_rule_column_end_5 eolng_base_c2_resserre"&gt;&lt;p class="eolng_base_right"&gt;9 053&lt;/p&gt;&lt;/td&gt;&lt;td class="border_rule_column border_rule_column_5 border_rule_column_end_5 eolng_base_c2_resserre"&gt;&lt;p class="eolng_base_right"&gt;61 923&lt;/p&gt;&lt;/td&gt;&lt;td class="border_rule_column border_rule_column_5 border_rule_column_end_5 eolng_base_c2_resserre"&gt;&lt;p class="eolng_base_right"&gt;8 884&lt;/p&gt;&lt;/td&gt;&lt;td class="border_rule_column border_rule_column_5 border_rule_column_end_5 eolng_base_c2_resserre"&gt;&lt;p class="eolng_base_right"&gt;86 241&lt;/p&gt;&lt;/td&gt;&lt;/tr&gt;&lt;tr class="border_rule_row border_rule_row_26 border_rule_row_after_26 border_rule_row_before_26 border_rule_row_end_26"&gt;&lt;td class="border_rule_column border_rule_column_4 border_rule_column_end_4 eolng_base_c1_resserre"&gt;&lt;p class="eolng_tab_retrait"&gt;&lt;span style="font-style:italic;"&gt;Swaps&lt;/span&gt;&lt;/p&gt;&lt;/td&gt;&lt;td class="border_rule_column border_rule_column_5 border_rule_column_end_5 eolng_base_c2_resserre"&gt;&lt;p class="eolng_base_right"&gt;5 586&lt;/p&gt;&lt;/td&gt;&lt;td class="border_rule_column border_rule_column_5 border_rule_column_end_5 eolng_base_c2_resserre"&gt;&lt;p class="eolng_base_right"&gt;7 714&lt;/p&gt;&lt;/td&gt;&lt;td class="border_rule_column border_rule_column_5 border_rule_column_end_5 eolng_base_c2_resserre"&gt;&lt;p class="eolng_base_right"&gt;38 876&lt;/p&gt;&lt;/td&gt;&lt;td class="border_rule_column border_rule_column_5 border_rule_column_end_5 eolng_base_c2_resserre"&gt;&lt;p class="eolng_base_right"&gt;6 959&lt;/p&gt;&lt;/td&gt;&lt;td class="border_rule_column border_rule_column_5 border_rule_column_end_5 eolng_base_c2_resserre"&gt;&lt;p class="eolng_base_right"&gt;59 135&lt;/p&gt;&lt;/td&gt;&lt;/tr&gt;&lt;tr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border_rule_column_5 border_rule_column_end_5 eolng_base_c2_resserre"&gt;&lt;p class="eolng_base_right"&gt;780&lt;/p&gt;&lt;/td&gt;&lt;td class="border_rule_column border_rule_column_5 border_rule_column_end_5 eolng_base_c2_resserre"&gt;&lt;p class="eolng_base_right"&gt;1 339&lt;/p&gt;&lt;/td&gt;&lt;td class="border_rule_column border_rule_column_5 border_rule_column_end_5 eolng_base_c2_resserre"&gt;&lt;p class="eolng_base_right"&gt;23 046&lt;/p&gt;&lt;/td&gt;&lt;td class="border_rule_column border_rule_column_5 border_rule_column_end_5 eolng_base_c2_resserre"&gt;&lt;p class="eolng_base_right"&gt;1 925&lt;/p&gt;&lt;/td&gt;&lt;td class="border_rule_column border_rule_column_5 border_rule_column_end_5 eolng_base_c2_resserre"&gt;&lt;p class="eolng_base_right"&gt;27 090&lt;/p&gt;&lt;/td&gt;&lt;/tr&gt;&lt;tr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border_rule_column_5 border_rule_column_end_5 eolng_base_c2_resserre"&gt;&lt;p class="eolng_base_right"&gt;15&lt;/p&gt;&lt;/td&gt;&lt;td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class="eolng_base_right"&gt;16&lt;/p&gt;&lt;/td&gt;&lt;/tr&gt;&lt;tr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class="eolng_tab-total---r"&gt;6 381&lt;/p&gt;&lt;/td&gt;&lt;td class="border_rule_column border_rule_column_5 border_rule_column_end_5 eolng_base_c3_resserre"&gt;&lt;p class="eolng_tab-total---r"&gt;9 053&lt;/p&gt;&lt;/td&gt;&lt;td class="border_rule_column border_rule_column_5 border_rule_column_end_5 eolng_base_c3_resserre"&gt;&lt;p class="eolng_tab-total---r"&gt;61 923&lt;/p&gt;&lt;/td&gt;&lt;td class="border_rule_column border_rule_column_5 border_rule_column_end_5 eolng_base_c3_resserre"&gt;&lt;p class="eolng_tab-total---r"&gt;8 884&lt;/p&gt;&lt;/td&gt;&lt;td class="border_rule_column border_rule_column_5 border_rule_column_end_5 eolng_base_c3_resserre"&gt;&lt;p class="eolng_tab-total---r"&gt;86 241&lt;/p&gt;&lt;/td&gt;&lt;/tr&gt;&lt;/tbody&gt;&lt;/table&gt;&lt;/div&gt;&lt;h5 class="title eolng_n1-note_2 level-5" id="title_78ad8a71-9700-4b41-adc3-bca48502ce64" style="column-span:all;"&gt;&lt;span class="eolng_note_t1num numbering"&gt;Note 6b&lt;/span&gt;&lt;span class="eolng_n1-notecorps text_container"&gt;Écart de réévaluation des portefeuilles couverts en taux&lt;/span&gt;&lt;/h5&gt;&lt;div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class="eolng_tab_base"&gt;Juste valeur du risque de taux d’intérêt par portefeuilles&lt;/p&gt;&lt;/td&gt;&lt;td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class="eolng_tab-symbol-li-1"&gt;d’actifs financiers&lt;/li&gt;&lt;/ul&gt;&lt;/td&gt;&lt;td class="border_rule_column border_rule_column_6 border_rule_column_end_6 eolng_base_c3_resserre"&gt;&lt;p class="eolng_base_right"&gt;-460&lt;/p&gt;&lt;/td&gt;&lt;td class="border_rule_column border_rule_column_5 border_rule_column_end_5 eolng_base_c2_resserre"&gt;&lt;p class="eolng_base_right"&gt;-2 221&lt;/p&gt;&lt;/td&gt;&lt;/tr&gt;&lt;tr class="border_rule_row border_rule_row_2 border_rule_row_before_2 border_rule_row_end_2"&gt;&lt;td class="border_rule_column border_rule_column_4 border_rule_column_end_4 eolng_base_c1_resserre"&gt;&lt;ul class="eolng_tab-symbol-ul-1"&gt;&lt;li class="eolng_tab-symbol-li-1"&gt;de passifs financiers&lt;/li&gt;&lt;/ul&gt;&lt;/td&gt;&lt;td class="border_rule_column border_rule_column_6 border_rule_column_end_6 eolng_base_c3_resserre"&gt;&lt;p class="eolng_base_right"&gt;-26&lt;/p&gt;&lt;/td&gt;&lt;td class="border_rule_column border_rule_column_5 border_rule_column_end_5 eolng_base_c2_resserre"&gt;&lt;p class="eolng_base_right"&gt;-16&lt;/p&gt;&lt;/td&gt;&lt;/tr&gt;&lt;/tbody&gt;&lt;/table&gt;&lt;/div&gt;&lt;p class="eolng_base empty-paragraph"&gt; &lt;/p&gt;&lt;h5 class="title eolng_n1-note_2 level-5" id="title_f82dcecc-a1c4-4d72-8fee-8945cff2e013" style="column-span:all;"&gt;&lt;span class="eolng_note_t1num numbering"&gt;Note 6c&lt;/span&gt;&lt;span class="eolng_n1-notecorps text_container"&gt;Éléments couverts en &lt;span style="font-style:italic;"&gt;Fair Value Hedge&lt;/span&gt;&lt;/span&gt;&lt;/h5&gt;&lt;div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border_rule_column_6 border_rule_column_end_6 eolng_base_c3_tetiere_resserre"&gt;&lt;p class="eolng_tab_tetiere_c3"&gt;Valeur au bilan&lt;/p&gt;&lt;/th&gt;&lt;th class="border_rule_column border_rule_column_6 border_rule_column_end_6 eolng_base_c3_tetiere_resserre"&gt;&lt;p class="eolng_tab_tetiere_c3"&gt;Dont réévaluation liée à la couverture&lt;/p&gt;&lt;/th&gt;&lt;th class="border_rule_column border_rule_column_6 border_rule_column_end_6 eolng_base_c3_tetiere_resserre"&gt;&lt;p class="eolng_tab_tetiere_c3"&gt;Dont réévaluation de l’exercice&lt;/p&gt;&lt;/th&gt;&lt;/tr&gt;&lt;/thead&gt;&lt;tbody&gt;&lt;tr class="border_rule_row border_rule_row_2 border_rule_row_after_2 border_rule_row_before_1 border_rule_row_end_2"&gt;&lt;td class="border_rule_column border_rule_column_4 border_rule_column_end_4 eolng_base_c1_resserre"&gt;&lt;p class="eolng_tab_base"&gt;Prêts et créances Établissements de crédit au coût amorti&lt;/p&gt;&lt;/td&gt;&lt;td class="border_rule_column border_rule_column_6 border_rule_column_end_6 eolng_base_c3_resserre"&gt;&lt;p class="eolng_base_right"&gt;3 818&lt;/p&gt;&lt;/td&gt;&lt;td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class="eolng_tab_base"&gt;Prêts et créances clientèle au coût amorti&lt;/p&gt;&lt;/td&gt;&lt;td class="border_rule_column border_rule_column_6 border_rule_column_end_6 eolng_base_c3_resserre"&gt;&lt;p class="eolng_base_right"&gt;174 592&lt;/p&gt;&lt;/td&gt;&lt;td class="border_rule_column border_rule_column_6 border_rule_column_end_6 eolng_base_c3_resserre"&gt;&lt;p class="eolng_base_right"&gt;-465&lt;/p&gt;&lt;/td&gt;&lt;td class="border_rule_column border_rule_column_6 border_rule_column_end_6 eolng_base_c3_resserre"&gt;&lt;p class="eolng_base_right"&gt;1 896&lt;/p&gt;&lt;/td&gt;&lt;/tr&gt;&lt;tr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t>
        </is>
      </c>
    </row>
    <row r="92">
      <c r="A92" t="inlineStr">
        <is>
          <t>cic:DisclosureOfFinancialInstrumentsAtFairValueThroughOtherComprehensiveIncomeExplanatory</t>
        </is>
      </c>
      <c r="B92" t="inlineStr">
        <is>
          <t>Informations relatives aux instruments financiers à la juste valeur par capitaux propres [text block]</t>
        </is>
      </c>
      <c r="C92" t="inlineStr">
        <is>
          <t>fr</t>
        </is>
      </c>
      <c r="D92" t="inlineStr">
        <is>
          <t>Note 7Actifs financiers à la juste valeur par capitaux propresNote 7aActifs financiers à la juste valeur par capitaux propres par type de produits 31/12/202331/12/2022Effets publics4 1473 837Obligations et autres titres de dettes15 02413 590Cotés14 08112 547Non cotés9431 043Créances rattachées14191Sous-total brut titres de dettes19 31217 518Dont titres de dettes dépréciés (S3)30Dépréciations sur encours sains (S1/S2)-16-15Autres dépréciations (S3)-30Sous-total net titres de dettes19 29317 503Actions et autres instruments de capitaux propres01Cotés01Non cotés00Titres immobilisés294274Titres de participations8980Autres titres détenus à long terme158142Parts dans les entreprises liées4752Titres prêtés00Avances CC SCI douteuses00Créances rattachées00Sous-total instruments de capitaux propres294275Total19 58717 778dont plus ou moins values latentes constatées en capitaux propres-41-169dont titres de participation cotés00 Note 7bListe des principales participations non consolidées  % détenuCapitaux propresTotal bilanPNB ou CARésultatCrédit LogementNon coté5 %1 59312 553216120 Les différents chiffres (hors pourcentage de détention) se rapportent à l’exercice 2022. Note 7cHiérarchie de la Juste Valeur des instruments financiers évalués à la juste valeur au bilan31/12/2023Niveau 1Niveau 2Niveau 3TotalActifs financiersJuste valeur par capitaux propres16 1173 14033019 587Effets publics et valeurs assimilées4 05972364 167Obligations et autres titres de dettes12 0583 068015 126Actions et autres instruments de capitaux propres0000Participations et ATDLT00247247Parts entreprises liées004747Transaction/JVO/Autres6 97217 7636 79031 525Effets publics et valeurs assimilées – Transaction5821120694Effets publics et valeurs assimilées – Juste valeur sur option0000Effets publics et valeurs assimilées – Autres JVPR0000Obligations et autres titres de dettes – Transaction4 6281 0606216 309Obligations et autres titres de dettes – Juste valeur sur option00786786Obligations et autres titres de dettes – Autres JVPR191559255Actions et autres instruments de capitaux propres – Transaction1 264001 264Actions et autres instruments de capitaux propres – Autres JVPR25603 7704 026Participations et ATDLT – Autres JVPR10176177Parts entreprises liées – Autres JVPR00327327Prêts et créances sur établissements de crédit – Juste valeur sur option0000Prêts et créances sur établissements de crédit – Autre JVPR0000Prêts et créances sur la clientèle – Juste valeur sur option0000Prêts et créances sur la clientèle – Autres JVPR017017Prêts et créances – Transaction012 442012 442Dérivés et autres actifs financiers – Transaction504 0771 1015 228Instruments dérivés de couverture11 90601 907Total23 09022 8097 12053 019Passifs financiersTransaction/JVO1 25414 8721 44517 571Dettes envers les établissements de crédit – Juste valeur sur option084084Dettes envers la clientèle – Juste valeur sur option061061Dettes représentées par un titre – Juste valeur sur option0000Dettes subordonnées – Juste valeur sur option0000Dettes – Transaction011 059011 059Dérivés et autres passifs financiers – Transaction1 2543 6681 4456 367Instruments dérivés de couverture01 59701 597Total1 25416 4691 44519 168Il n’y a pas de transfert entre les niveaux 1 et 2 dont le montant est supérieur à 10 % du montant de la ligne « Total » pour la catégorie d’actif ou de passif concerné.Description des niveaux :niveau 1 : cours coté sur un marché actif ;niveau 2 : cours de marchés actifs pour des instruments semblables et techniques de valorisation dont toutes les données importantes sont fondées sur des informations de marché observables ;niveau 3 : valorisation sur la base de modèles internes contenant des données non observables significatives.Les instruments du portefeuille de transaction classés en niveaux 2 ou 3 sont constitués en majorité de titres jugés peu liquides et de dérivés.L’ensemble de ces instruments comporte des incertitudes de valorisation, lesquelles donnent lieu à des ajustements de valeur reflétant la prime de risque qu’un acteur de marché incorporerait lors de l’établissement du prix.Ces ajustements de valorisation permettent d’intégrer notamment, des risques qui ne seraient pas appréhendés par le modèle, des risques de liquidité associés à l’instrument ou au paramètre concerné, et le risque de contrepartie présent dans la juste valeur des dérivés de gré à gré.Les méthodes utilisées sont susceptibles d’évoluer.Lors de l’établissement des ajustements de valeur, chaque facteur de risque est considéré individuellement et aucun effet de diversification entre risques, paramètres ou modèles de nature différente n’est pris en compte.Hiérarchie de la Juste Valeur – Détail du niveau 331/12/2023OuvertureAchatsVentesTransfertsGains et pertes en résultatAutres mouvementsClôtureActions et autres instruments de capitaux propres – Autres JVPR3 049383-78-33151043 770 31/12/2022Niveau 1Niveau 2Niveau 3TotalActifs financiersJuste valeur par capitaux propres14 3173 12233917 778Effets publics et valeurs assimilées3 573224593 856Obligations et autres titres de dettes10 7432 898613 647Actions et autres instruments de capitaux propres1001Participations et ATDLT00222222Parts entreprises liées005252Transaction/JVO/Autres4 94615 7616 67727 384Effets publics et valeurs assimilées – Transaction1 025091 034Effets publics et valeurs assimilées – Juste valeur sur option0000Effets publics et valeurs assimilées – Autres JVPR0000Obligations et autres titres de dettes – Transaction2 7251 6691564 550Obligations et autres titres de dettes – Juste valeur sur option260707733Obligations et autres titres de dettes – Autres JVPR1634516224Actions et autres instruments de capitaux propres – Transaction73100731Actions et autres instruments de capitaux propres – Autres JVPR25103 0493 300Participations et ATDLT – Autres JVPR10160161Parts entreprises liées – Autres JVPR00305305Prêts et créances sur établissements de crédit – Juste valeur sur option0000Prêts et créances sur établissements de crédit – Autre JVPR0000Prêts et créances sur la clientèle – Juste valeur sur option0000Prêts et créances sur la clientèle – Autres JVPR014014Prêts et créances – Transaction09 75109 751Dérivés et autres actifs financiers – Transaction244 2822 2756 581Instruments dérivés de couverture33 47703 480Total19 26622 3607 01648 642Passifs financiersTransaction/JVO2 03814 1102 36218 510Dettes envers les établissements de crédit – Juste valeur sur option01330133Dettes envers la clientèle – Juste valeur sur option024024Dettes représentées par un titre – Juste valeur sur option0000Dettes subordonnées – Juste valeur sur option0000Dettes – Transaction09 78809 788Dérivés et autres passifs financiers – Transaction2 0384 1652 3628 565Instruments dérivés de couverture01 15101 151Total2 03815 2612 36219 661 Il n’y a pas de transfert entre les niveaux 1 et 2 dont le montant est supérieur à 10 % du montant de la ligne « Total » pour la catégorie d’actif ou de passif concerné. Note 7dNote sur les encours de titrisationConformément à la demande du superviseur bancaire et du régulateur des marchés, il est présenté ci-après les expositions sensibles basées sur les recommandations du FSB.Les portefeuilles de trading et de titres à la juste valeur par capitaux propres ont été valorisés au prix de marché à partir de données externes venant des marchés organisés, des principaux brokers ou, lorsqu’aucun prix n’était disponible, à partir de titres comparables cotés sur le marché.  Synthèse31/12/202331/12/2022RMBS1 3561 255CMBS00CLO3 8513 996Autres ABS4 2593 653Total9 4668 904 Sauf mention contraire, les titres ne sont pas couverts par des CDS.Expositions RMBS, CMBS, CLO et autres ABS31/12/2023RMBSCMBSCLOAutres ABSTotalJuste valeur par résultat116--97213Coût amorti19-312 5012 551Juste valeur – Autres1-30660367Juste valeur par capitaux propres1 220-3 5141 6016 335Total1 35603 8514 2599 466France543-8411 8883 272Espagne58--229287Royaume Uni156-120165441Europe hors France, Espagne et Royaume Uni529-2491 2312 009USA2-2 6415853 228Autres68--161229Total1 35603 8514 2599 466US Agencies----0AAA1 326-3 5271 5736 426AA19-241539799A9-83395BBB----0BB---11Inférieur ou égal à B2--79Non noté---2 1362 136Total1 35603 8514 2599 466Origination 2005 et avant7---7Origination 2006-200816--723Origination 2009-2011----0Origination 2012-20231 333-3 8514 2529 436Total1 35603 8514 2599 466 31/12/2022RMBSCMBSCLOAutres ABSTotalJuste valeur par résultat145--206351Coût amorti26-3371 9702 333Juste valeur – Autres1---1Juste valeur par capitaux propres1 083-3 6591 4776 219Total1 25503 9963 6538 904France559-7861 3842 729Espagne95--327422Royaume Uni6-175163344Europe hors France, Espagne et Royaume Uni474-2791 0801 833USA5-2 7565673 328Autres116--132248Total1 25503 9963 6538 904US Agencies----0AAA1 175-3 7221 3086 205AA63-199643905A10-75489BBB5---5BB----0Inférieur ou égal à B2--79Non noté---1 6911 691Total1 25503 9963 6538 904Origination 2005 et avant9---9Origination 2006-200824--731Origination 2009-20117---7Origination 2012-20221 215-3 9963 6468 857Total1 25503 9963 6538 904Note 27Gains ou pertes nets sur actifs financiers à la juste valeur par capitaux propres 31/12/202331/12/2022Dividendes32PV/MV réalisées sur instruments de dettes-140-152Total-137-150</t>
        </is>
      </c>
      <c r="E92" t="inlineStr">
        <is>
          <t>&lt;h5 class="title eolng_n1-note_2 level-5" id="title_67389bec-9bf8-417a-9ea4-3347ce70e5ea" style="column-span:all;"&gt;&lt;span class="eolng_note_t1num numbering"&gt;Note 7&lt;/span&gt;&lt;span class="eolng_n1-notecorps text_container"&gt;Actifs financiers à la juste valeur par capitaux propres&lt;/span&gt;&lt;/h5&gt;&lt;h5 class="title eolng_n1-note_2 level-5" id="title_e571c28e-c8fe-47fa-adf0-aa1b3b28a8aa" style="column-span:all;"&gt;&lt;span class="eolng_note_t1num numbering"&gt;Note 7a&lt;/span&gt;&lt;span class="eolng_n1-notecorps text_container"&gt;Actifs financiers à la juste valeur par capitaux propres par type de produits&lt;/span&gt;&lt;/h5&gt;&lt;div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class="eolng_base_right"&gt;4 147&lt;/p&gt;&lt;/td&gt;&lt;td class="border_rule_column border_rule_column_5 border_rule_column_end_5 eolng_base_c2_resserre"&gt;&lt;p class="eolng_base_right"&gt;3 837&lt;/p&gt;&lt;/td&gt;&lt;/tr&gt;&lt;tr class="border_rule_row border_rule_row_2 border_rule_row_after_26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class="eolng_base_right"&gt;15 024&lt;/p&gt;&lt;/td&gt;&lt;td class="border_rule_column border_rule_column_5 border_rule_column_end_5 eolng_base_c2_resserre"&gt;&lt;p class="eolng_base_right"&gt;13 590&lt;/p&gt;&lt;/td&gt;&lt;/tr&gt;&lt;tr class="border_rule_row border_rule_row_26 border_rule_row_after_26 border_rule_row_before_2 border_rule_row_end_26"&gt;&lt;td class="border_rule_column border_rule_column_4 border_rule_column_end_4 eolng_base_c1_resserre"&gt;&lt;p class="eolng_tab_retrait"&gt;Cotés&lt;/p&gt;&lt;/td&gt;&lt;td class="border_rule_column border_rule_column_6 border_rule_column_end_6 eolng_base_c3_resserre"&gt;&lt;p class="eolng_base_right"&gt;14 081&lt;/p&gt;&lt;/td&gt;&lt;td class="border_rule_column border_rule_column_5 border_rule_column_end_5 eolng_base_c2_resserre"&gt;&lt;p class="eolng_base_right"&gt;12 547&lt;/p&gt;&lt;/td&gt;&lt;/tr&gt;&lt;tr class="border_rule_row border_rule_row_26 border_rule_row_after_48 border_rule_row_before_26 border_rule_row_end_26"&gt;&lt;td class="border_rule_column border_rule_column_4 border_rule_column_end_4 eolng_base_c1_resserre"&gt;&lt;p class="eolng_tab_retrait"&gt;Non cotés&lt;/p&gt;&lt;/td&gt;&lt;td class="border_rule_column border_rule_column_6 border_rule_column_end_6 eolng_base_c3_resserre"&gt;&lt;p class="eolng_base_right"&gt;943&lt;/p&gt;&lt;/td&gt;&lt;td class="border_rule_column border_rule_column_5 border_rule_column_end_5 eolng_base_c2_resserre"&gt;&lt;p class="eolng_base_right"&gt;1 043&lt;/p&gt;&lt;/td&gt;&lt;/tr&gt;&lt;tr class="border_rule_row border_rule_row_48 border_rule_row_after_9 border_rule_row_before_26 border_rule_row_end_48"&gt;&lt;td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class="eolng_base_right"&gt;141&lt;/p&gt;&lt;/td&gt;&lt;td class="border_rule_column border_rule_column_5 border_rule_column_end_5 eolng_base_c2_resserre"&gt;&lt;p class="eolng_base_right"&gt;91&lt;/p&gt;&lt;/td&gt;&lt;/tr&gt;&lt;tr class="border_rule_row border_rule_row_9 border_rule_row_after_19 border_rule_row_before_48 border_rule_row_end_9"&gt;&lt;td class="border_rule_column border_rule_column_4 border_rule_column_end_4 eolng_base_c1_resserre"&gt;&lt;p class="eolng_tab-sous-total"&gt;Sous-total brut titres de dettes&lt;/p&gt;&lt;/td&gt;&lt;td class="border_rule_column border_rule_column_6 border_rule_column_end_6 eolng_base_c3_resserre"&gt;&lt;p class="eolng_tab-sous-total---r"&gt;19 312&lt;/p&gt;&lt;/td&gt;&lt;td class="border_rule_column border_rule_column_5 border_rule_column_end_5 eolng_base_c2_resserre"&gt;&lt;p class="eolng_tab-sous-total---r"&gt;17 518&lt;/p&gt;&lt;/td&gt;&lt;/tr&gt;&lt;tr class="border_rule_row border_rule_row_19 border_rule_row_after_2 border_rule_row_before_9 border_rule_row_end_19"&gt;&lt;td class="border_rule_column border_rule_column_4 border_rule_column_end_4 eolng_base_c1_resserre"&gt;&lt;p class="eolng_tab-italique"&gt;Dont titres de dettes dépréciés (S3)&lt;/p&gt;&lt;/td&gt;&lt;td class="border_rule_column border_rule_column_6 border_rule_column_end_6 eolng_base_c3_resserre"&gt;&lt;p class="eolng_tab-italique---r"&gt;3&lt;/p&gt;&lt;/td&gt;&lt;td class="border_rule_column border_rule_column_5 border_rule_column_end_5 eolng_base_c2_resserre"&gt;&lt;p class="eolng_tab-italique---r"&gt;0&lt;/p&gt;&lt;/td&gt;&lt;/tr&gt;&lt;tr class="border_rule_row border_rule_row_2 border_rule_row_after_48 border_rule_row_before_19 border_rule_row_end_2"&gt;&lt;td class="border_rule_column border_rule_column_4 border_rule_column_end_4 eolng_base_c1_resserre"&gt;&lt;p class="eolng_tab_base"&gt;Dépréciations sur encours sains (S1/S2)&lt;/p&gt;&lt;/td&gt;&lt;td class="border_rule_column border_rule_column_6 border_rule_column_end_6 eolng_base_c3_resserre"&gt;&lt;p class="eolng_base_right"&gt;-16&lt;/p&gt;&lt;/td&gt;&lt;td class="border_rule_column border_rule_column_5 border_rule_column_end_5 eolng_base_c2_resserre"&gt;&lt;p class="eolng_base_right"&gt;-15&lt;/p&gt;&lt;/td&gt;&lt;/tr&gt;&lt;tr class="border_rule_row border_rule_row_48 border_rule_row_after_9 border_rule_row_before_2 border_rule_row_end_48"&gt;&lt;td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class="eolng_base_right"&gt;-3&lt;/p&gt;&lt;/td&gt;&lt;td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 net titres de dettes&lt;/p&gt;&lt;/td&gt;&lt;td class="border_rule_column border_rule_column_6 border_rule_column_end_6 eolng_base_c3_resserre"&gt;&lt;p class="eolng_tab-sous-total---r"&gt;19 293&lt;/p&gt;&lt;/td&gt;&lt;td class="border_rule_column border_rule_column_5 border_rule_column_end_5 eolng_base_c2_resserre"&gt;&lt;p class="eolng_tab-sous-total---r"&gt;17 503&lt;/p&gt;&lt;/td&gt;&lt;/tr&gt;&lt;tr class="border_rule_row border_rule_row_2 border_rule_row_after_26 border_rule_row_before_9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class="eolng_base_right"&gt;0&lt;/p&gt;&lt;/td&gt;&lt;td class="border_rule_column border_rule_column_5 border_rule_column_end_5 eolng_base_c2_resserre"&gt;&lt;p class="eolng_base_right"&gt;1&lt;/p&gt;&lt;/td&gt;&lt;/tr&gt;&lt;tr class="border_rule_row border_rule_row_26 border_rule_row_after_26 border_rule_row_before_2 border_rule_row_end_26"&gt;&lt;td class="border_rule_column border_rule_column_4 border_rule_column_end_4 eolng_base_c1_resserre"&gt;&lt;p class="eolng_tab_retrait"&gt;Cotés&lt;/p&gt;&lt;/td&gt;&lt;td class="border_rule_column border_rule_column_6 border_rule_column_end_6 eolng_base_c3_resserre"&gt;&lt;p class="eolng_base_right"&gt;0&lt;/p&gt;&lt;/td&gt;&lt;td class="border_rule_column border_rule_column_5 border_rule_column_end_5 eolng_base_c2_resserre"&gt;&lt;p class="eolng_base_right"&gt;1&lt;/p&gt;&lt;/td&gt;&lt;/tr&gt;&lt;tr class="border_rule_row border_rule_row_26 border_rule_row_after_2 border_rule_row_before_26 border_rule_row_end_26"&gt;&lt;td class="border_rule_column border_rule_column_4 border_rule_column_end_4 eolng_base_c1_resserre"&gt;&lt;p class="eolng_tab_retrait"&gt;Non cotés&lt;/p&gt;&lt;/td&gt;&lt;td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border_rule_row_before_26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class="eolng_base_right"&gt;294&lt;/p&gt;&lt;/td&gt;&lt;td class="border_rule_column border_rule_column_5 border_rule_column_end_5 eolng_base_c2_resserre"&gt;&lt;p class="eolng_base_right"&gt;274&lt;/p&gt;&lt;/td&gt;&lt;/tr&gt;&lt;tr class="border_rule_row border_rule_row_26 border_rule_row_after_26 border_rule_row_before_2 border_rule_row_end_26"&gt;&lt;td class="border_rule_column border_rule_column_4 border_rule_column_end_4 eolng_base_c1_resserre"&gt;&lt;p class="eolng_tab_retrait"&gt;Titres de participations&lt;/p&gt;&lt;/td&gt;&lt;td class="border_rule_column border_rule_column_6 border_rule_column_end_6 eolng_base_c3_resserre"&gt;&lt;p class="eolng_base_right"&gt;89&lt;/p&gt;&lt;/td&gt;&lt;td class="border_rule_column border_rule_column_5 border_rule_column_end_5 eolng_base_c2_resserre"&gt;&lt;p class="eolng_base_right"&gt;80&lt;/p&gt;&lt;/td&gt;&lt;/tr&gt;&lt;tr class="border_rule_row border_rule_row_26 border_rule_row_after_26 border_rule_row_before_26 border_rule_row_end_26"&gt;&lt;td class="border_rule_column border_rule_column_4 border_rule_column_end_4 eolng_base_c1_resserre"&gt;&lt;p class="eolng_tab_retrait"&gt;Autres titres détenus à long terme&lt;/p&gt;&lt;/td&gt;&lt;td class="border_rule_column border_rule_column_6 border_rule_column_end_6 eolng_base_c3_resserre"&gt;&lt;p class="eolng_base_right"&gt;158&lt;/p&gt;&lt;/td&gt;&lt;td class="border_rule_column border_rule_column_5 border_rule_column_end_5 eolng_base_c2_resserre"&gt;&lt;p class="eolng_base_right"&gt;142&lt;/p&gt;&lt;/td&gt;&lt;/tr&gt;&lt;tr class="border_rule_row border_rule_row_26 border_rule_row_after_26 border_rule_row_before_26 border_rule_row_end_26"&gt;&lt;td class="border_rule_column border_rule_column_4 border_rule_column_end_4 eolng_base_c1_resserre"&gt;&lt;p class="eolng_tab_retrait"&gt;Parts dans les entreprises liées&lt;/p&gt;&lt;/td&gt;&lt;td class="border_rule_column border_rule_column_6 border_rule_column_end_6 eolng_base_c3_resserre"&gt;&lt;p class="eolng_base_right"&gt;47&lt;/p&gt;&lt;/td&gt;&lt;td class="border_rule_column border_rule_column_5 border_rule_column_end_5 eolng_base_c2_resserre"&gt;&lt;p class="eolng_base_right"&gt;52&lt;/p&gt;&lt;/td&gt;&lt;/tr&gt;&lt;tr class="border_rule_row border_rule_row_26 border_rule_row_after_26 border_rule_row_before_26 border_rule_row_end_26"&gt;&lt;td class="border_rule_column border_rule_column_4 border_rule_column_end_4 eolng_base_c1_resserre"&gt;&lt;p class="eolng_tab_retrait"&gt;Titres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border_rule_row_26 border_rule_row_after_48 border_rule_row_before_26 border_rule_row_end_26"&gt;&lt;td class="border_rule_column border_rule_column_4 border_rule_column_end_4 eolng_base_c1_resserre"&gt;&lt;p class="eolng_tab_retrait"&gt;Avances CC SCI douteuses&lt;/p&gt;&lt;/td&gt;&lt;td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border_rule_row_after_42 border_rule_row_before_48 border_rule_row_end_9"&gt;&lt;td class="border_rule_column border_rule_column_4 border_rule_column_end_4 eolng_base_c1_resserre"&gt;&lt;p class="eolng_tab-sous-total"&gt;Sous-total instruments de capitaux propres&lt;/p&gt;&lt;/td&gt;&lt;td class="border_rule_column border_rule_column_6 border_rule_column_end_6 eolng_base_c3_resserre"&gt;&lt;p class="eolng_tab-sous-total---r"&gt;294&lt;/p&gt;&lt;/td&gt;&lt;td class="border_rule_column border_rule_column_5 border_rule_column_end_5 eolng_base_c2_resserre"&gt;&lt;p class="eolng_tab-sous-total---r"&gt;275&lt;/p&gt;&lt;/td&gt;&lt;/tr&gt;&lt;tr class="border_rule_row border_rule_row_42 border_rule_row_after_19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class="eolng_tab-total---r"&gt;19 587&lt;/p&gt;&lt;/td&gt;&lt;td class="border_rule_column border_rule_column_5 border_rule_column_end_5 eolng_base_c3_resserre"&gt;&lt;p class="eolng_tab-total---r"&gt;17 778&lt;/p&gt;&lt;/td&gt;&lt;/tr&gt;&lt;tr class="border_rule_row border_rule_row_19 border_rule_row_after_19 border_rule_row_before_42 border_rule_row_end_19"&gt;&lt;td class="border_rule_column border_rule_column_4 border_rule_column_end_4 eolng_base_c1_resserre"&gt;&lt;p class="eolng_tab-italique"&gt;dont plus ou moins values latentes constatées en capitaux propres&lt;/p&gt;&lt;/td&gt;&lt;td class="border_rule_column border_rule_column_6 border_rule_column_end_6 eolng_base_c3_resserre"&gt;&lt;p class="eolng_tab-italique---r"&gt;-41&lt;/p&gt;&lt;/td&gt;&lt;td class="border_rule_column border_rule_column_5 border_rule_column_end_5 eolng_base_c2_resserre"&gt;&lt;p class="eolng_tab-italique---r"&gt;-169&lt;/p&gt;&lt;/td&gt;&lt;/tr&gt;&lt;tr class="border_rule_row border_rule_row_19 border_rule_row_before_19 border_rule_row_end_19"&gt;&lt;td class="border_rule_column border_rule_column_4 border_rule_column_end_4 eolng_base_c1_resserre"&gt;&lt;p class="eolng_tab-italique"&gt;dont titres de participation cotés&lt;/p&gt;&lt;/td&gt;&lt;td class="border_rule_column border_rule_column_6 border_rule_column_end_6 eolng_base_c3_resserre"&gt;&lt;p class="eolng_tab-italique---r"&gt;0&lt;/p&gt;&lt;/td&gt;&lt;td class="border_rule_column border_rule_column_5 border_rule_column_end_5 eolng_base_c2_resserre"&gt;&lt;p class="eolng_tab-italique---r"&gt;0&lt;/p&gt;&lt;/td&gt;&lt;/tr&gt;&lt;/tbody&gt;&lt;/table&gt;&lt;/div&gt;&lt;p class="eolng_base empty-paragraph"&gt; &lt;/p&gt;&lt;h5 class="title eolng_n1-note_2 level-5" id="title_a183ae9f-0ffb-469f-a5c8-90e5a982e33b" style="column-span:all;"&gt;&lt;span class="eolng_note_t1num numbering"&gt;Note 7b&lt;/span&gt;&lt;span class="eolng_n1-notecorps text_container"&gt;Liste des principales participations non consolidées&lt;/span&gt;&lt;/h5&gt;&lt;div class="table figure" style="column-span:all;"&gt;&lt;table class="eolng_base_1" style="column-span:all;"&gt;&lt;colgroup&gt;&lt;col style="width:calc((100% / 14) * 2);"/&gt;&lt;col style="width:calc((100% / 14) * 2);"/&gt;&lt;col style="width:calc((100% / 14) * 2);"/&gt;&lt;col style="width:calc((100% / 14) * 2);"/&gt;&lt;col style="width:calc((100% / 14) * 2);"/&gt;&lt;col style="width:calc((100% / 14) * 2);"/&gt;&lt;col style="width:calc((100% / 14) * 2);"/&gt;&lt;/colgroup&gt;&lt;thead&gt;&lt;tr class="border_rule_row border_rule_row_1 border_rule_row_after_48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 empty-paragraph"&gt; &lt;/p&gt;&lt;/th&gt;&lt;th class="border_rule_column border_rule_column_5 border_rule_column_end_5 eolng_base_c2_tetiere_resserre"&gt;&lt;p class="eolng_tab_tetiere_r"&gt;% détenu&lt;/p&gt;&lt;/th&gt;&lt;th class="border_rule_column border_rule_column_5 border_rule_column_end_5 eolng_base_c2_tetiere_resserre"&gt;&lt;p class="eolng_tab_tetiere_r"&gt;Capitaux propres&lt;/p&gt;&lt;/th&gt;&lt;th class="border_rule_column border_rule_column_5 border_rule_column_end_5 eolng_base_c2_tetiere_resserre"&gt;&lt;p class="eolng_tab_tetiere_r"&gt;Total bilan&lt;/p&gt;&lt;/th&gt;&lt;th class="border_rule_column border_rule_column_5 border_rule_column_end_5 eolng_base_c2_tetiere_resserre"&gt;&lt;p class="eolng_tab_tetiere_r"&gt;PNB ou CA&lt;/p&gt;&lt;/th&gt;&lt;th class="border_rule_column border_rule_column_5 border_rule_column_end_5 eolng_base_c2_tetiere_resserre"&gt;&lt;p class="eolng_tab_tetiere_r"&gt;Résultat&lt;/p&gt;&lt;/th&gt;&lt;/tr&gt;&lt;/thead&gt;&lt;tbody&gt;&lt;tr class="border_rule_row border_rule_row_48 border_rule_row_before_1 border_rule_row_end_48"&gt;&lt;td class="border_rule_column border_rule_column_4 border_rule_column_end_4 eolng_base_c1_resserre"&gt;&lt;p class="eolng_tab_base"&gt;Crédit Logement&lt;/p&gt;&lt;/td&gt;&lt;td class="border_rule_column border_rule_column_5 border_rule_column_end_5 eolng_base_c2_resserre"&gt;&lt;p class="eolng_base_right"&gt;Non coté&lt;/p&gt;&lt;/td&gt;&lt;td class="border_rule_column border_rule_column_5 border_rule_column_end_5 eolng_base_c2_resserre"&gt;&lt;p class="eolng_base_right"&gt;5 %&lt;/p&gt;&lt;/td&gt;&lt;td class="border_rule_column border_rule_column_5 border_rule_column_end_5 eolng_base_c2_resserre"&gt;&lt;p class="eolng_base_right"&gt;1 593&lt;/p&gt;&lt;/td&gt;&lt;td class="border_rule_column border_rule_column_5 border_rule_column_end_5 eolng_base_c2_resserre"&gt;&lt;p class="eolng_base_right"&gt;12 553&lt;/p&gt;&lt;/td&gt;&lt;td class="border_rule_column border_rule_column_5 border_rule_column_end_5 eolng_base_c2_resserre"&gt;&lt;p class="eolng_base_right"&gt;216&lt;/p&gt;&lt;/td&gt;&lt;td class="border_rule_column border_rule_column_5 border_rule_column_end_5 eolng_base_c2_resserre"&gt;&lt;p class="eolng_base_right"&gt;120&lt;/p&gt;&lt;/td&gt;&lt;/tr&gt;&lt;/tbody&gt;&lt;/table&gt;&lt;/div&gt;&lt;p class="eolng_base empty-paragraph"&gt; &lt;/p&gt;&lt;p class="eolng_base" style="column-span:all;"&gt;Les différents chiffres (hors pourcentage de détention) se rapportent à l’exercice 2022.&lt;/p&gt;&lt;p class="eolng_base"&gt;&lt;span class="text-block-class" id="xbrlTextBlock_7b55ad8a-e976-4f50-b555-b48cd8f024e3"&gt; &lt;/span&gt;&lt;/p&gt;&lt;p class="eolng_base"&gt;&lt;/p&gt;&lt;h5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
        </is>
      </c>
    </row>
    <row r="93">
      <c r="A93" t="inlineStr">
        <is>
          <t>ifrs-full:DisclosureOfFairValueOfFinancialInstrumentsExplanatory</t>
        </is>
      </c>
      <c r="B93" t="inlineStr">
        <is>
          <t>Informations relatives à la juste valeur d’instruments financiers [text block]</t>
        </is>
      </c>
      <c r="C93" t="inlineStr">
        <is>
          <t>fr</t>
        </is>
      </c>
      <c r="D93" t="inlineStr">
        <is>
          <t xml:space="preserve">Note 7cHiérarchie de la Juste Valeur des instruments financiers évalués à la juste valeur au bilan31/12/2023Niveau 1Niveau 2Niveau 3TotalActifs financiersJuste valeur par capitaux propres16 1173 14033019 587Effets publics et valeurs assimilées4 05972364 167Obligations et autres titres de dettes12 0583 068015 126Actions et autres instruments de capitaux propres0000Participations et ATDLT00247247Parts entreprises liées004747Transaction/JVO/Autres6 97217 7636 79031 525Effets publics et valeurs assimilées – Transaction5821120694Effets publics et valeurs assimilées – Juste valeur sur option0000Effets publics et valeurs assimilées – Autres JVPR0000Obligations et autres titres de dettes – Transaction4 6281 0606216 309Obligations et autres titres de dettes – Juste valeur sur option00786786Obligations et autres titres de dettes – Autres JVPR191559255Actions et autres instruments de capitaux propres – Transaction1 264001 264Actions et autres instruments de capitaux propres – Autres JVPR25603 7704 026Participations et ATDLT – Autres JVPR10176177Parts entreprises liées – Autres JVPR00327327Prêts et créances sur établissements de crédit – Juste valeur sur option0000Prêts et créances sur établissements de crédit – Autre JVPR0000Prêts et créances sur la clientèle – Juste valeur sur option0000Prêts et créances sur la clientèle – Autres JVPR017017Prêts et créances – Transaction012 442012 442Dérivés et autres actifs financiers – Transaction504 0771 1015 228Instruments dérivés de couverture11 90601 907Total23 09022 8097 12053 019Passifs financiersTransaction/JVO1 25414 8721 44517 571Dettes envers les établissements de crédit – Juste valeur sur option084084Dettes envers la clientèle – Juste valeur sur option061061Dettes représentées par un titre – Juste valeur sur option0000Dettes subordonnées – Juste valeur sur option0000Dettes – Transaction011 059011 059Dérivés et autres passifs financiers – Transaction1 2543 6681 4456 367Instruments dérivés de couverture01 59701 597Total1 25416 4691 44519 168Il n’y a pas de transfert entre les niveaux 1 et 2 dont le montant est supérieur à 10 % du montant de la ligne « Total » pour la catégorie d’actif ou de passif concerné.Description des niveaux :niveau 1 : cours coté sur un marché actif ;niveau 2 : cours de marchés actifs pour des instruments semblables et techniques de valorisation dont toutes les données importantes sont fondées sur des informations de marché observables ;niveau 3 : valorisation sur la base de modèles internes contenant des données non observables significatives.Les instruments du portefeuille de transaction classés en niveaux 2 ou 3 sont constitués en majorité de titres jugés peu liquides et de dérivés.L’ensemble de ces instruments comporte des incertitudes de valorisation, lesquelles donnent lieu à des ajustements de valeur reflétant la prime de risque qu’un acteur de marché incorporerait lors de l’établissement du prix.Ces ajustements de valorisation permettent d’intégrer notamment, des risques qui ne seraient pas appréhendés par le modèle, des risques de liquidité associés à l’instrument ou au paramètre concerné, et le risque de contrepartie présent dans la juste valeur des dérivés de gré à gré.Les méthodes utilisées sont susceptibles d’évoluer.Lors de l’établissement des ajustements de valeur, chaque facteur de risque est considéré individuellement et aucun effet de diversification entre risques, paramètres ou modèles de nature différente n’est pris en compte.Hiérarchie de la Juste Valeur – Détail du niveau 331/12/2023OuvertureAchatsVentesTransfertsGains et pertes en résultatAutres mouvementsClôtureActions et autres instruments de capitaux propres – Autres JVPR3 049383-78-33151043 770 31/12/2022Niveau 1Niveau 2Niveau 3TotalActifs financiersJuste valeur par capitaux propres14 3173 12233917 778Effets publics et valeurs assimilées3 573224593 856Obligations et autres titres de dettes10 7432 898613 647Actions et autres instruments de capitaux propres1001Participations et ATDLT00222222Parts entreprises liées005252Transaction/JVO/Autres4 94615 7616 67727 384Effets publics et valeurs assimilées – Transaction1 025091 034Effets publics et valeurs assimilées – Juste valeur sur option0000Effets publics et valeurs assimilées – Autres JVPR0000Obligations et autres titres de dettes – Transaction2 7251 6691564 550Obligations et autres titres de dettes – Juste valeur sur option260707733Obligations et autres titres de dettes – Autres JVPR1634516224Actions et autres instruments de capitaux propres – Transaction73100731Actions et autres instruments de capitaux propres – Autres JVPR25103 0493 300Participations et ATDLT – Autres JVPR10160161Parts entreprises liées – Autres JVPR00305305Prêts et créances sur établissements de crédit – Juste valeur sur option0000Prêts et créances sur établissements de crédit – Autre JVPR0000Prêts et créances sur la clientèle – Juste valeur sur option0000Prêts et créances sur la clientèle – Autres JVPR014014Prêts et créances – Transaction09 75109 751Dérivés et autres actifs financiers – Transaction244 2822 2756 581Instruments dérivés de couverture33 47703 480Total19 26622 3607 01648 642Passifs financiersTransaction/JVO2 03814 1102 36218 510Dettes envers les établissements de crédit – Juste valeur sur option01330133Dettes envers la clientèle – Juste valeur sur option024024Dettes représentées par un titre – Juste valeur sur option0000Dettes subordonnées – Juste valeur sur option0000Dettes – Transaction09 78809 788Dérivés et autres passifs financiers – Transaction2 0384 1652 3628 565Instruments dérivés de couverture01 15101 151Total2 03815 2612 36219 661 Il n’y a pas de transfert entre les niveaux 1 et 2 dont le montant est supérieur à 10 % du montant de la ligne « Total » pour la catégorie d’actif ou de passif concerné.Note 34Hiérarchie de Juste Valeur des instruments financiers évalués au coût amorti ou au coût au bilanLes instruments financiers présentés dans cette information sont les prêts et emprunts. Ils ne reprennent pas les éléments non monétaires (actions), les comptes de fournisseurs et les comptes d’autres actifs, d’autres passifs et les comptes de régularisation. Les instruments non financiers ne sont pas concernés par cette information.Au 31 décembre 2023, le groupe a affiné la méthodologie de calcul de la juste valeur des prêts et créances à la clientèle, fondée sur un calcul d'actualisation des flux futurs estimés. Les taux d'actualisation utilisés dépendent désormais du type de prêts (crédits habitat, consommation, équipement et trésorerie) et des courbes de taux d'octroi constatées en fin d'exercice.Au 31 décembre 2022, les justes valeurs des prêts et des créances à la clientèle étaient estimées sur la base d'une courbe de taux sans risque à laquelle était ajouté un spread de crédit et un spread de liquidité calculés de façon globale.La juste valeur des instruments financiers exigibles à vue et des contrats d’épargne réglementée de la clientèle est la valeur exigible par le client, c’est-à-dire sa valeur comptable.Certaines entités du groupe peuvent également appliquer des hypothèses : la valeur de marché est la valeur comptable pour les contrats dont les conditions se réfèrent à un taux variable, ou dont la durée résiduelle est inférieure ou égale à un an.Nous attirons l’attention sur le fait que les prêts et créances comptabilisés au coût amorti ne sont pas cessibles ou ne font pas, dans la pratique, l’objet de cession avant leur échéance. De ce fait, les plus-values ou les moins-values ne seront pas constatées.Si toutefois, les instruments financiers comptabilisés au coût amorti devaient faire l’objet d’une cession, le prix de cette cession pourrait différer significativement de la juste valeur calculée au 31 décembre 2023.  31/12/2023Valeur de marchéValeur au bilanNiveau 1Niveau 2Niveau 3Actifs     Actifs financiers au coût amorti332 808349 1411 82999 488231 491Prêts et créances sur établissements de crédit91 55992 949091 5590Prêts et créances à la clientèle (1)237 300252 18205 972231 328Titres3 9494 0101 8291 957163Passifs     Dettes envers les établissements de crédit96 78996 258096 7890Dettes envers la clientèle230 779230 348097 843132 936Dettes représentées par un titre 34 56834 784022 84911 719Dettes subordonnées3 3803 30503 3800La juste valeur au 31 décembre 2022 des prêts et créances à la clientèle comptabilisés au coût amorti telle que présentée ci-dessous n'a pas été modifiée pour refléter les effets à cette date de l'affinement méthodologique réalisé en 2023. 31/12/2022Valeur de marchéValeur au bilanNiveau 1Niveau 2Niveau 3Actifs     Actifs financiers au coût amorti327 305350 4541 887111 021214 398Prêts et créances sur établissements de crédit105 003106 8940105 0040Prêts et créances à la clientèle218 853240 00204 603214 250Titres3 4493 5581 8871 414148Passifs     Dettes envers les établissements de crédit105 101105 7390105 1010Dettes envers la clientèle221 434222 1440122 48298 952Dettes représentées par un titre 29 81529 811020 2079 608Dettes subordonnées3 3703 30003 3700      </t>
        </is>
      </c>
      <c r="E93" t="inlineStr">
        <is>
          <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class="eolng_base_right"&gt;1&lt;/p&gt;&lt;/td&gt;&lt;td class="border_rule_column border_rule_column_5 border_rule_column_end_5 eolng_base_c2_resserre"&gt;&lt;p class="eolng_base_right"&gt;1 906&lt;/p&gt;&lt;/td&gt;&lt;td class="border_rule_column border_rule_column_5 border_rule_column_end_5 eolng_base_c2_resserre"&gt;&lt;p class="eolng_base_right"&gt;0&lt;/p&gt;&lt;/td&gt;&lt;td class="border_rule_column border_rule_column_6 border_rule_column_end_6 eolng_base_c3_resserre"&gt;&lt;p class="eolng_base_right"&gt;1 907&lt;/p&gt;&lt;/td&gt;&lt;/tr&gt;&lt;tr class="border_rule_row border_rule_row_42 border_rule_row_after_28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class="eolng_tab-total---r"&gt;23 090&lt;/p&gt;&lt;/td&gt;&lt;td class="border_rule_column border_rule_column_5 border_rule_column_end_5 eolng_base_c3_resserre dataBeforeMergedCell"&gt;&lt;p class="eolng_tab-total---r"&gt;22 809&lt;/p&gt;&lt;/td&gt;&lt;td class="border_rule_column border_rule_column_5 border_rule_column_end_5 eolng_base_c3_resserre dataBeforeMergedCell"&gt;&lt;p class="eolng_tab-total---r"&gt;7 120&lt;/p&gt;&lt;/td&gt;&lt;td class="border_rule_column border_rule_column_6 border_rule_column_end_6 eolng_base_c3_resserre dataBeforeMergedCell"&gt;&lt;p class="eolng_tab-total---r"&gt;53 019&lt;/p&gt;&lt;/td&gt;&lt;/tr&gt;&lt;tr class="border_rule_row border_rule_row_28 border_rule_row_after_2 border_rule_row_before_42 border_rule_row_end_28"&gt;&lt;td class="border_rule_column border_rule_column_4 border_rule_column_end_6 eolng_base_c1_resserre" colspan="5"&gt;&lt;p class="eolng_tab-rubrique"&gt;Passifs financiers&lt;/p&gt;&lt;/td&gt;&lt;/tr&gt;&lt;tr class="border_rule_row border_rule_row_2 border_rule_row_after_2 border_rule_row_before_28 border_rule_row_end_2"&gt;&lt;td class="border_rule_column border_rule_column_4 border_rule_column_end_4 eolng_base_c1_resserre"&gt;&lt;p class="eolng_tab_base"&gt;Transaction/JVO&lt;/p&gt;&lt;/td&gt;&lt;td class="border_rule_column border_rule_column_5 border_rule_column_end_5 eolng_base_c2_resserre"&gt;&lt;p class="eolng_base_right"&gt;1 254&lt;/p&gt;&lt;/td&gt;&lt;td class="border_rule_column border_rule_column_5 border_rule_column_end_5 eolng_base_c2_resserre"&gt;&lt;p class="eolng_base_right"&gt;14 872&lt;/p&gt;&lt;/td&gt;&lt;td class="border_rule_column border_rule_column_5 border_rule_column_end_5 eolng_base_c2_resserre"&gt;&lt;p class="eolng_base_right"&gt;1 445&lt;/p&gt;&lt;/td&gt;&lt;td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les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class="eolng_base_right"&gt;84&lt;/p&gt;&lt;/td&gt;&lt;td class="border_rule_column border_rule_column_5 border_rule_column_end_5 eolng_base_c2_resserre"&gt;&lt;p class="eolng_base_right"&gt;0&lt;/p&gt;&lt;/td&gt;&lt;td class="border_rule_column border_rule_column_6 border_rule_column_end_6 eolng_base_c3_resserre"&gt;&lt;p class="eolng_base_right"&gt;84&lt;/p&gt;&lt;/td&gt;&lt;/tr&gt;&lt;tr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class="eolng_base_right"&gt;61&lt;/p&gt;&lt;/td&gt;&lt;td class="border_rule_column border_rule_column_5 border_rule_column_end_5 eolng_base_c2_resserre"&gt;&lt;p class="eolng_base_right"&gt;0&lt;/p&gt;&lt;/td&gt;&lt;td class="border_rule_column border_rule_column_6 border_rule_column_end_6 eolng_base_c3_resserre"&gt;&lt;p class="eolng_base_right"&gt;61&lt;/p&gt;&lt;/td&gt;&lt;/tr&gt;&lt;tr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subordonnées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class="eolng_base_right"&gt;11 059&lt;/p&gt;&lt;/td&gt;&lt;td class="border_rule_column border_rule_column_5 border_rule_column_end_5 eolng_base_c2_resserre"&gt;&lt;p class="eolng_base_right"&gt;0&lt;/p&gt;&lt;/td&gt;&lt;td class="border_rule_column border_rule_column_6 border_rule_column_end_6 eolng_base_c3_resserre"&gt;&lt;p class="eolng_base_right"&gt;11 059&lt;/p&gt;&lt;/td&gt;&lt;/tr&gt;&lt;tr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passifs financiers – Transaction&lt;/li&gt;&lt;/ul&gt;&lt;/td&gt;&lt;td class="border_rule_column border_rule_column_5 border_rule_column_end_5 eolng_base_c2_resserre"&gt;&lt;p class="eolng_base_right"&gt;1 254&lt;/p&gt;&lt;/td&gt;&lt;td class="border_rule_column border_rule_column_5 border_rule_column_end_5 eolng_base_c2_resserre"&gt;&lt;p class="eolng_base_right"&gt;3 668&lt;/p&gt;&lt;/td&gt;&lt;td class="border_rule_column border_rule_column_5 border_rule_column_end_5 eolng_base_c2_resserre"&gt;&lt;p class="eolng_base_right"&gt;1 445&lt;/p&gt;&lt;/td&gt;&lt;td class="border_rule_column border_rule_column_6 border_rule_column_end_6 eolng_base_c3_resserre"&gt;&lt;p class="eolng_base_right"&gt;6 367&lt;/p&gt;&lt;/td&gt;&lt;/tr&gt;&lt;tr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class="eolng_base_right"&gt;0&lt;/p&gt;&lt;/td&gt;&lt;td class="border_rule_column border_rule_column_5 border_rule_column_end_5 eolng_base_c2_resserre"&gt;&lt;p class="eolng_base_right"&gt;1 597&lt;/p&gt;&lt;/td&gt;&lt;td class="border_rule_column border_rule_column_5 border_rule_column_end_5 eolng_base_c2_resserre"&gt;&lt;p class="eolng_base_right"&gt;0&lt;/p&gt;&lt;/td&gt;&lt;td class="border_rule_column border_rule_column_6 border_rule_column_end_6 eolng_base_c3_resserre"&gt;&lt;p class="eolng_base_right"&gt;1 597&lt;/p&gt;&lt;/td&gt;&lt;/tr&gt;&lt;tr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class="eolng_tab-total---r"&gt;1 254&lt;/p&gt;&lt;/td&gt;&lt;td class="border_rule_column border_rule_column_5 border_rule_column_end_5 eolng_base_c3_resserre dataBeforeMergedCell"&gt;&lt;p class="eolng_tab-total---r"&gt;16 469&lt;/p&gt;&lt;/td&gt;&lt;td class="border_rule_column border_rule_column_5 border_rule_column_end_5 eolng_base_c3_resserre dataBef</t>
        </is>
      </c>
    </row>
    <row r="94">
      <c r="A94" t="inlineStr">
        <is>
          <t>cic:DisclosureOfFinancialInstrumentsAtAmortisedCostExplanatory</t>
        </is>
      </c>
      <c r="B94" t="inlineStr">
        <is>
          <t>Informations relatives aux instruments financiers au coût amorti [text block]</t>
        </is>
      </c>
      <c r="C94" t="inlineStr">
        <is>
          <t>fr</t>
        </is>
      </c>
      <c r="D94" t="inlineStr">
        <is>
          <t xml:space="preserve">Note 8Actifs financiers au coût amorti 31/12/202331/12/2022Titres au coût amorti4 0103 558Prêts et créances sur les établissements de crédit47 33840 954Prêts et créances sur la clientèle252 182240 002Total303 530284 514 Note 8aTitres au coût amorti  31/12/202331/12/2022Titres4 0493 600Effets publics1 3131 356Obligations et autres titres de dettes2 7362 244 Cotés1 434734 Non cotés1 3021 510Créances rattachées1812Total brut4 0673 612dont actifs dépréciés (S3)7876Dépréciations sur encours sains (S1/S2)-2-2Autres dépréciations (S3)-55-52Total net4 0103 558 Au 31 décembre 2023, la valeur nette comptable des titres de dettes HQLA comptabilisées à l’actif au coût amorti s’élève à 1 767 millions d’euros. La juste valeur estimée de ces actifs s’élève à 1 727 millions d’euros. Note 8bPrêts et créances sur les établissements de crédit au coût amorti 31/12/202331/12/2022Créances saines (S1/S2)46 85640 768Comptes ordinaires19 43116 522Prêts21 92619 852Autres créances4 0893 081Pensions1 4101 313Créances brutes faisant l’objet de dépréciation individuelle (S3)00Créances rattachées483189Dépréciations sur encours sains (S1/S2)-1-3Autres dépréciations (S3)00Total47 33840 954 Note 8cPrêts et créances sur la clientèle au coût amorti  31/12/202331/12/2022Créances saines (S1/S2)233 925223 342 Créances commerciales8 1487 997 Autres concours à la clientèle225 255215 017 crédits à l’habitat113 465108 570 autres concours et créances diverses107 739105 244 pensions4 0511 203 Créances rattachées522328Créances brutes faisant l’objet de dépréciation individuelle (S3)6 3665 296Créances brutes240 291228 638Dépréciations sur encours sains (S1/S2)-840-949Autres dépréciations (S3)-2 541-2 149Sous-total I236 910225 540Location financement (investissement net)14 91614 176 Mobilier9 5589 086 Immobilier5 3585 090Créances brutes faisant l’objet de dépréciation individuelle (S3)580501Dépréciations sur encours sains (S1/S2)-92-97Autres dépréciations (S3)-132-118Sous-total II15 27214 462Total252 182240 002dont prêts participatifs152dont prêts subordonnés1212Prêts garantis par l’ÉtatAu 31 décembre 2023, les prêts garantis par l’État émis par le groupe s’élèvent à 7 051 millions d’euros.L’évaluation des pertes de crédit attendues de ces prêts tient compte de l’effet de la garantie d’État (mise en œuvre par la Banque Publique d’Investissement), à hauteur de 70 % à 90 % du capital et des intérêts restant dus. 31/12/2023EncoursDépréciationsS1S2S3S1S2S3Montants5 1408991 012-3-4-113 31/12/2022EncoursDépréciationsS1S2S3S1S2S3Montants7 1661 318810-4-11-82 Opérations de location financement avec la clientèle 31/12/2022AugmentationDiminutionAutres31/12/2023Valeur brute comptable14 6772 399-1 575-515 496Dépréciations des loyers non recouvrables-215-8684-7-224Valeur nette comptable14 4622 313-1 491-1215 272 Ventilation par durée des loyers futurs minimaux à recevoir au titre de la location financement &lt; 1 an&gt; 1 an et &lt; 5 ans&gt; 5 ansTotalLoyers futurs minimaux à recevoir4 1718 2783 21515 664Valeurs actualisées des loyers futurs3 9317 9173 19715 045Produits financiers non acquis24036118619Note 18Passifs financiers au coût amortiNote 34Hiérarchie de Juste Valeur des instruments financiers évalués au coût amorti ou au coût au bilanLes instruments financiers présentés dans cette information sont les prêts et emprunts. Ils ne reprennent pas les éléments non monétaires (actions), les comptes de fournisseurs et les comptes d’autres actifs, d’autres passifs et les comptes de régularisation. Les instruments non financiers ne sont pas concernés par cette information.Au 31 décembre 2023, le groupe a affiné la méthodologie de calcul de la juste valeur des prêts et créances à la clientèle, fondée sur un calcul d'actualisation des flux futurs estimés. Les taux d'actualisation utilisés dépendent désormais du type de prêts (crédits habitat, consommation, équipement et trésorerie) et des courbes de taux d'octroi constatées en fin d'exercice.Au 31 décembre 2022, les justes valeurs des prêts et des créances à la clientèle étaient estimées sur la base d'une courbe de taux sans risque à laquelle était ajouté un spread de crédit et un spread de liquidité calculés de façon globale.La juste valeur des instruments financiers exigibles à vue et des contrats d’épargne réglementée de la clientèle est la valeur exigible par le client, c’est-à-dire sa valeur comptable.Certaines entités du groupe peuvent également appliquer des hypothèses : la valeur de marché est la valeur comptable pour les contrats dont les conditions se réfèrent à un taux variable, ou dont la durée résiduelle est inférieure ou égale à un an.Nous attirons l’attention sur le fait que les prêts et créances comptabilisés au coût amorti ne sont pas cessibles ou ne font pas, dans la pratique, l’objet de cession avant leur échéance. De ce fait, les plus-values ou les moins-values ne seront pas constatées.Si toutefois, les instruments financiers comptabilisés au coût amorti devaient faire l’objet d’une cession, le prix de cette cession pourrait différer significativement de la juste valeur calculée au 31 décembre 2023.  31/12/2023Valeur de marchéValeur au bilanNiveau 1Niveau 2Niveau 3Actifs     Actifs financiers au coût amorti332 808349 1411 82999 488231 491Prêts et créances sur établissements de crédit91 55992 949091 5590Prêts et créances à la clientèle (1)237 300252 18205 972231 328Titres3 9494 0101 8291 957163Passifs     Dettes envers les établissements de crédit96 78996 258096 7890Dettes envers la clientèle230 779230 348097 843132 936Dettes représentées par un titre 34 56834 784022 84911 719Dettes subordonnées3 3803 30503 3800La juste valeur au 31 décembre 2022 des prêts et créances à la clientèle comptabilisés au coût amorti telle que présentée ci-dessous n'a pas été modifiée pour refléter les effets à cette date de l'affinement méthodologique réalisé en 2023. 31/12/2022Valeur de marchéValeur au bilanNiveau 1Niveau 2Niveau 3Actifs     Actifs financiers au coût amorti327 305350 4541 887111 021214 398Prêts et créances sur établissements de crédit105 003106 8940105 0040Prêts et créances à la clientèle218 853240 00204 603214 250Titres3 4493 5581 8871 414148Passifs     Dettes envers les établissements de crédit105 101105 7390105 1010Dettes envers la clientèle221 434222 1440122 48298 952Dettes représentées par un titre 29 81529 811020 2079 608Dettes subordonnées3 3703 30003 3700      </t>
        </is>
      </c>
      <c r="E94" t="inlineStr">
        <is>
          <t>&lt;h5 class="title eolng_n1-note_2 level-5" id="title_9beae85f-3523-4db6-8087-608fe5ea398d" style="column-span:all;"&gt;&lt;span class="eolng_note_t1num numbering"&gt;Note 8&lt;/span&gt;&lt;span class="eolng_n1-notecorps text_container"&gt;Actifs financiers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class="eolng_base_right"&gt;4 010&lt;/p&gt;&lt;/td&gt;&lt;td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crédit&lt;/p&gt;&lt;/td&gt;&lt;td class="border_rule_column border_rule_column_6 border_rule_column_end_6 eolng_base_c3_resserre"&gt;&lt;p class="eolng_base_right"&gt;47 338&lt;/p&gt;&lt;/td&gt;&lt;td class="border_rule_column border_rule_column_5 border_rule_column_end_5 eolng_base_c2_resserre"&gt;&lt;p class="eolng_base_right"&gt;40 954&lt;/p&gt;&lt;/td&gt;&lt;/tr&gt;&lt;tr class="border_rule_row border_rule_row_2 border_rule_row_after_42 border_rule_row_before_2 border_rule_row_end_2"&gt;&lt;td class="border_rule_column border_rule_column_4 border_rule_column_end_4 eolng_base_c1_resserre"&gt;&lt;p class="eolng_tab_base"&gt;Prêts et créances sur la clientèle&lt;/p&gt;&lt;/td&gt;&lt;td class="border_rule_column border_rule_column_6 border_rule_column_end_6 eolng_base_c3_resserre"&gt;&lt;p class="eolng_base_right"&gt;252 182&lt;/p&gt;&lt;/td&gt;&lt;td class="border_rule_column border_rule_column_5 border_rule_column_end_5 eolng_base_c2_resserre"&gt;&lt;p class="eolng_base_right"&gt;240 002&lt;/p&gt;&lt;/td&gt;&lt;/tr&gt;&lt;tr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class="eolng_tab-total---r"&gt;303 530&lt;/p&gt;&lt;/td&gt;&lt;td class="border_rule_column border_rule_column_5 border_rule_column_end_5 eolng_base_c3_resserre"&gt;&lt;p class="eolng_tab-total---r"&gt;284 514&lt;/p&gt;&lt;/td&gt;&lt;/tr&gt;&lt;/tbody&gt;&lt;/table&gt;&lt;/div&gt;&lt;p class="eolng_base empty-paragraph"&gt; &lt;/p&gt;&lt;p class="eolng_base"&gt;&lt;/p&gt;&lt;h5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d’euros.&lt;/p&gt;&lt;p class="eolng_base"&gt;&lt;span class="text-block-class" id="xbrlTextBlock_35b17a41-b57d-4738-8254-2b81a38345f0"&gt; &lt;/span&gt;&lt;/p&gt;&lt;h5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class="eolng_tab-total---r"&gt;40 954&lt;/p&gt;&lt;/td&gt;&lt;/tr&gt;&lt;/tbody&gt;&lt;/table&gt;&lt;/div&gt;&lt;p class="eolng_base"&gt;&lt;span class="text-block-class" id="xbrlTextBlock_a458bea3-d976-473e-b03f-d733983bc649"&gt; &lt;/span&gt;&lt;/p&gt;&lt;p class="eolng_base"&gt;&lt;/p&gt;&lt;h5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t>
        </is>
      </c>
    </row>
    <row r="95">
      <c r="A95" t="inlineStr">
        <is>
          <t>ifrs-full:DisclosureOfDebtSecuritiesExplanatory</t>
        </is>
      </c>
      <c r="B95" t="inlineStr">
        <is>
          <t>Informations relatives aux instruments de dette [text block]</t>
        </is>
      </c>
      <c r="C95" t="inlineStr">
        <is>
          <t>fr</t>
        </is>
      </c>
      <c r="D95" t="inlineStr">
        <is>
          <t>Note 8aTitres au coût amorti  31/12/202331/12/2022Titres4 0493 600Effets publics1 3131 356Obligations et autres titres de dettes2 7362 244 Cotés1 434734 Non cotés1 3021 510Créances rattachées1812Total brut4 0673 612dont actifs dépréciés (S3)7876Dépréciations sur encours sains (S1/S2)-2-2Autres dépréciations (S3)-55-52Total net4 0103 558 Au 31 décembre 2023, la valeur nette comptable des titres de dettes HQLA comptabilisées à l’actif au coût amorti s’élève à 1 767 millions d’euros. La juste valeur estimée de ces actifs s’élève à 1 727 millions d’euros.Note 18cDettes représentées par un titre au coût amorti 31/12/202331/12/2022Bons de caisse4351TMI &amp; TCN23 02620 286Emprunts obligataires11 2809 333Titres seniors non préférés00Dettes rattachées435141Total34 78429 811</t>
        </is>
      </c>
      <c r="E95" t="inlineStr">
        <is>
          <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d’euros.&lt;/p&gt;&lt;h5 class="title eolng_n1-note_2 level-5" id="title_283b42dc-25b0-4685-8ce3-bc8819dfe3be" style="column-span:all;"&gt;&lt;span class="eolng_note_t1num numbering"&gt;Note 18c&lt;/span&gt;&lt;span class="eolng_n1-notecorps text_container"&gt;Dettes représentées par un titre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class="eolng_tab_base"&gt;Bons de caisse&lt;/p&gt;&lt;/td&gt;&lt;td class="border_rule_column border_rule_column_6 border_rule_column_end_6 eolng_base_c3_resserre"&gt;&lt;p class="eolng_base_right"&gt;43&lt;/p&gt;&lt;/td&gt;&lt;td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class="eolng_tab_base"&gt;TMI &amp;amp; TCN&lt;/p&gt;&lt;/td&gt;&lt;td class="border_rule_column border_rule_column_6 border_rule_column_end_6 eolng_base_c3_resserre"&gt;&lt;p class="eolng_base_right"&gt;23 026&lt;/p&gt;&lt;/td&gt;&lt;td class="border_rule_column border_rule_column_5 border_rule_column_end_5 eolng_base_c2_resserre"&gt;&lt;p class="eolng_base_right"&gt;20 286&lt;/p&gt;&lt;/td&gt;&lt;/tr&gt;&lt;tr class="border_rule_row border_rule_row_2 border_rule_row_after_2 border_rule_row_before_2 border_rule_row_end_2"&gt;&lt;td class="border_rule_column border_rule_column_4 border_rule_column_end_4 eolng_base_c1_resserre"&gt;&lt;p class="eolng_tab_base"&gt;Emprunts obligataires&lt;/p&gt;&lt;/td&gt;&lt;td class="border_rule_column border_rule_column_6 border_rule_column_end_6 eolng_base_c3_resserre"&gt;&lt;p class="eolng_base_right"&gt;11 280&lt;/p&gt;&lt;/td&gt;&lt;td class="border_rule_column border_rule_column_5 border_rule_column_end_5 eolng_base_c2_resserre"&gt;&lt;p class="eolng_base_right"&gt;9 333&lt;/p&gt;&lt;/td&gt;&lt;/tr&gt;&lt;tr class="border_rule_row border_rule_row_2 border_rule_row_after_2 border_rule_row_before_2 border_rule_row_end_2"&gt;&lt;td class="border_rule_column border_rule_column_4 border_rule_column_end_4 eolng_base_c1_resserre"&gt;&lt;p class="eolng_tab_base"&gt;Titres seniors non préférés&lt;/p&gt;&lt;/td&gt;&lt;td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class="eolng_base_right"&gt;435&lt;/p&gt;&lt;/td&gt;&lt;td class="border_rule_column border_rule_column_5 border_rule_column_end_5 eolng_base_c2_resserre"&gt;&lt;p class="eolng_base_right"&gt;141&lt;/p&gt;&lt;/td&gt;&lt;/tr&gt;&lt;tr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class="eolng_tab-total---r"&gt;34 784&lt;/p&gt;&lt;/td&gt;&lt;td class="border_rule_column border_rule_column_5 border_rule_column_end_5 eolng_base_c3_resserre"&gt;&lt;p class="eolng_tab-total---r"&gt;29 811&lt;/p&gt;&lt;/td&gt;&lt;/tr&gt;&lt;/tbody&gt;&lt;/table&gt;&lt;/div&gt;</t>
        </is>
      </c>
    </row>
    <row r="96">
      <c r="A96" t="inlineStr">
        <is>
          <t>ifrs-full:DisclosureOfLoansAndAdvancesToBanksExplanatory</t>
        </is>
      </c>
      <c r="B96" t="inlineStr">
        <is>
          <t>Informations relatives aux prêts et avances aux banques [text block]</t>
        </is>
      </c>
      <c r="C96" t="inlineStr">
        <is>
          <t>fr</t>
        </is>
      </c>
      <c r="D96" t="inlineStr">
        <is>
          <t>Note 8bPrêts et créances sur les établissements de crédit au coût amorti 31/12/202331/12/2022Créances saines (S1/S2)46 85640 768Comptes ordinaires19 43116 522Prêts21 92619 852Autres créances4 0893 081Pensions1 4101 313Créances brutes faisant l’objet de dépréciation individuelle (S3)00Créances rattachées483189Dépréciations sur encours sains (S1/S2)-1-3Autres dépréciations (S3)00Total47 33840 954</t>
        </is>
      </c>
      <c r="E96" t="inlineStr">
        <is>
          <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t>
        </is>
      </c>
    </row>
    <row r="97">
      <c r="A97" t="inlineStr">
        <is>
          <t>ifrs-full:DisclosureOfLoansAndAdvancesToCustomersExplanatory</t>
        </is>
      </c>
      <c r="B97" t="inlineStr">
        <is>
          <t>Informations relatives aux prêts et avances aux clients [text block]</t>
        </is>
      </c>
      <c r="C97" t="inlineStr">
        <is>
          <t>fr</t>
        </is>
      </c>
      <c r="D97" t="inlineStr">
        <is>
          <t>Note 8cPrêts et créances sur la clientèle au coût amorti  31/12/202331/12/2022Créances saines (S1/S2)233 925223 342 Créances commerciales8 1487 997 Autres concours à la clientèle225 255215 017 crédits à l’habitat113 465108 570 autres concours et créances diverses107 739105 244 pensions4 0511 203 Créances rattachées522328Créances brutes faisant l’objet de dépréciation individuelle (S3)6 3665 296Créances brutes240 291228 638Dépréciations sur encours sains (S1/S2)-840-949Autres dépréciations (S3)-2 541-2 149Sous-total I236 910225 540Location financement (investissement net)14 91614 176 Mobilier9 5589 086 Immobilier5 3585 090Créances brutes faisant l’objet de dépréciation individuelle (S3)580501Dépréciations sur encours sains (S1/S2)-92-97Autres dépréciations (S3)-132-118Sous-total II15 27214 462Total252 182240 002dont prêts participatifs152dont prêts subordonnés1212Prêts garantis par l’ÉtatAu 31 décembre 2023, les prêts garantis par l’État émis par le groupe s’élèvent à 7 051 millions d’euros.L’évaluation des pertes de crédit attendues de ces prêts tient compte de l’effet de la garantie d’État (mise en œuvre par la Banque Publique d’Investissement), à hauteur de 70 % à 90 % du capital et des intérêts restant dus. 31/12/2023EncoursDépréciationsS1S2S3S1S2S3Montants5 1408991 012-3-4-113 31/12/2022EncoursDépréciationsS1S2S3S1S2S3Montants7 1661 318810-4-11-82 Opérations de location financement avec la clientèle 31/12/2022AugmentationDiminutionAutres31/12/2023Valeur brute comptable14 6772 399-1 575-515 496Dépréciations des loyers non recouvrables-215-8684-7-224Valeur nette comptable14 4622 313-1 491-1215 272 Ventilation par durée des loyers futurs minimaux à recevoir au titre de la location financement &lt; 1 an&gt; 1 an et &lt; 5 ans&gt; 5 ansTotalLoyers futurs minimaux à recevoir4 1718 2783 21515 664Valeurs actualisées des loyers futurs3 9317 9173 19715 045Produits financiers non acquis24036118619</t>
        </is>
      </c>
      <c r="E97" t="inlineStr">
        <is>
          <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border_rule_column_end_5 eolng_base_c2_resserre"&gt;&lt;p class="eolng_base_right"&gt;-118&lt;/p&gt;&lt;/td&gt;&lt;/tr&gt;&lt;tr class="border_rule_row border_rule_row_9 border_rule_row_after_42 border_rule_row_before_48 border_rule_row_end_9"&gt;&lt;td class="border_rule_column border_rule_column_4 border_rule_column_end_12 eolng_base_c1_resserre dataBeforeMergedCell" colspan="2"&gt;&lt;p class="eolng_tab-sous-total"&gt;Sous-total II&lt;/p&gt;&lt;/td&gt;&lt;td class="border_rule_column border_rule_column_6 border_rule_column_end_6 eolng_base_c3_resserre"&gt;&lt;p class="eolng_tab-sous-total---r"&gt;15 272&lt;/p&gt;&lt;/td&gt;&lt;td class="border_rule_column border_rule_column_5 border_rule_column_end_5 eolng_base_c2_resserre"&gt;&lt;p class="eolng_tab-sous-total---r"&gt;14 462&lt;/p&gt;&lt;/td&gt;&lt;/tr&gt;&lt;tr class="border_rule_row border_rule_row_42 border_rule_row_after_19 border_rule_row_before_9 border_rule_row_end_42"&gt;&lt;td class="border_rule_column border_rule_column_4 border_rule_column_end_12 eolng_base_c3_resserre dataBeforeMergedCell" colspan="2"&gt;&lt;p class="eolng_tab-total"&gt;Total&lt;/p&gt;&lt;/td&gt;&lt;td class="border_rule_column border_rule_column_6 border_rule_column_end_6 eolng_base_c3_resserre"&gt;&lt;p class="eolng_tab-total---r"&gt;252 182&lt;/p&gt;&lt;/td&gt;&lt;td class="border_rule_column border_rule_column_5 border_rule_column_end_5 eolng_base_c3_resserre"&gt;&lt;p class="eolng_tab-total---r"&gt;240 002&lt;/p&gt;&lt;/td&gt;&lt;/tr&gt;&lt;tr class="border_rule_row border_rule_row_19 border_rule_row_after_19 border_rule_row_before_42 border_rule_row_end_19"&gt;&lt;td class="border_rule_column border_rule_column_4 border_rule_column_end_12 eolng_base_c1_resserre dataBeforeMergedCell" colspan="2"&gt;&lt;p class="eolng_tab-italique"&gt;dont prêts participatifs&lt;/p&gt;&lt;/td&gt;&lt;td class="border_rule_column border_rule_column_6 border_rule_column_end_6 eolng_base_c3_resserre"&gt;&lt;p class="eolng_tab-italique---r"&gt;15&lt;/p&gt;&lt;/td&gt;&lt;td class="border_rule_column border_rule_column_5 border_rule_column_end_5 eolng_base_c2_resserre"&gt;&lt;p class="eolng_tab-italique---r"&gt;2&lt;/p&gt;&lt;/td&gt;&lt;/tr&gt;&lt;tr class="border_rule_row border_rule_row_19 border_rule_row_before_19 border_rule_row_end_19"&gt;&lt;td class="border_rule_column border_rule_column_4 border_rule_column_end_12 eolng_base_c1_resserre" colspan="2"&gt;&lt;p class="eolng_tab-italique"&gt;dont prêts subordonnés&lt;/p&gt;&lt;/td&gt;&lt;td class="border_rule_column border_rule_column_6 border_rule_column_end_6 eolng_base_c3_resserre"&gt;&lt;p class="eolng_tab-italique---r"&gt;12&lt;/p&gt;&lt;/td&gt;&lt;td class="border_rule_column border_rule_column_5 border_rule_column_end_5 eolng_base_c2_resserre"&gt;&lt;p class="eolng_tab-italique---r"&gt;12&lt;/p&gt;&lt;/td&gt;&lt;/tr&gt;&lt;/tbody&gt;&lt;/table&gt;&lt;/div&gt;&lt;h6 class="title eolng_tableau-titre level-10" id="title_2c4467db-7119-492a-89f4-faba6b14c4b1" style="column-span:all;"&gt;&lt;span class="eolng_tab_t1corps text_container"&gt;Prêts garantis par l’État&lt;/span&gt;&lt;/h6&gt;&lt;p class="eolng_base" style="column-span:all;"&gt;Au 31 décembre 2023, les prêts garantis par l’État émis par le groupe s’élèvent à 7 051 millions d’euros.&lt;/p&gt;&lt;p class="eolng_base" style="column-span:all;"&gt;L’évaluation des pertes de crédit attendues de ces prêts tient compte de l’effet de la garantie d’État (mise en œuvre par la Banque Publique d’Investissement), à hauteur de 70 % à 90 % du capital et des intérêts restant dus.&lt;/p&gt;&lt;p class="eolng_base empty-paragraph" style="column-span:all;"&gt;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colspan="3"&gt;&lt;p class="eolng_tab_tetiere_c3_c" style="text-align:center;"&gt;Encours&lt;/p&gt;&lt;/th&gt;&lt;th class="border_rule_column border_rule_column_6 border_rule_column_end_6 eolng_base_c3_tetiere_resserre" colspan="3"&gt;&lt;p class="eolng_tab_tetiere_c3_c" style="text-align:center;"&gt;Dépréciations&lt;/p&gt;&lt;/th&gt;&lt;/tr&gt;&lt;tr class="border_rule_row border_rule_row_37 border_rule_row_after_48 border_rule_row_before_36 border_rule_row_end_37"&gt;&lt;th class="border_rule_column border_rule_column_6 border_rule_column_end_6 eolng_base_c3_tetiere_resserre row-span-border_rule_column_end_4"&gt;&lt;p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class="eolng_tab_tetiere_c3"&gt;S3&lt;/p&gt;&lt;/th&gt;&lt;th class="border_rule_column border_rule_column_6 border_rule_column_end_6 eolng_base_c3_tetiere_resserre"&gt;&lt;p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border_rule_column_6 border_rule_column_end_6 eolng_base_c3_resserre"&gt;&lt;p class="eolng_base_right"&gt;5 140&lt;/p&gt;&lt;/td&gt;&lt;td class="border_rule_column border_rule_column_6 border_rule_column_end_6 eolng_base_c3_resserre"&gt;&lt;p class="eolng_base_right"&gt;899&lt;/p&gt;&lt;/td&gt;&lt;td class="border_rule_column border_rule_column_6 border_rule_column_end_6 eolng_base_c3_resserre"&gt;&lt;p class="eolng_base_right"&gt;1 012&lt;/p&gt;&lt;/td&gt;&lt;td class="border_rule_column border_rule_column_6 border_rule_column_end_6 eolng_base_c3_resserre"&gt;&lt;p class="eolng_base_right"&gt;-3&lt;/p&gt;&lt;/td&gt;&lt;td class="border_rule_column border_rule_column_6 border_rule_column_end_6 eolng_base_c3_resserre"&gt;&lt;p class="eolng_base_right"&gt;-4&lt;/p&gt;&lt;/td&gt;&lt;td class="border_rule_column border_rule_column_6 border_rule_column_end_6 eolng_base_c3_resserre"&gt;&lt;p class="eolng_base_right"&gt;-113&lt;/p&gt;&lt;/td&gt;&lt;/tr&gt;&lt;/tbody&gt;&lt;/table&gt;&lt;/div&gt;&lt;p class="eolng_base empty-paragraph"&gt;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colspan="3"&gt;&lt;p class="eolng_tab_tetiere_r" style="text-align:center;"&gt;Encours&lt;/p&gt;&lt;/th&gt;&lt;th class="border_rule_column border_rule_column_5 border_rule_column_end_5 eolng_base_c2_tetiere_resserre" colspan="3"&gt;&lt;p class="eolng_tab_tetiere_r" style="text-align:center;"&gt;Dépréciations&lt;/p&gt;&lt;/th&gt;&lt;/tr&gt;&lt;tr class="border_rule_row border_rule_row_37 border_rule_row_after_48 border_rule_row_before_36 border_rule_row_end_37"&gt;&lt;th class="border_rule_column border_rule_column_5 border_rule_column_end_5 eolng_base_c2_tetiere_resserre row-span-border_rule_column_end_4"&gt;&lt;p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class="eolng_tab_tetiere_r"&gt;S3&lt;/p&gt;&lt;/th&gt;&lt;th class="border_rule_column border_rule_column_5 border_rule_column_end_5 eolng_base_c2_tetiere_resserre"&gt;&lt;p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border_rule_column_5 border_rule_column_end_5 eolng_base_c2_resserre"&gt;&lt;p class="eolng_base_right"&gt;7 166&lt;/p&gt;&lt;/td&gt;&lt;td class="border_rule_column border_rule_column_5 border_rule_column_end_5 eolng_base_c2_resserre"&gt;&lt;p class="eolng_base_right"&gt;1 318&lt;/p&gt;&lt;/td&gt;&lt;td class="border_rule_column border_rule_column_5 border_rule_column_end_5 eolng_base_c2_resserre"&gt;&lt;p class="eolng_base_right"&gt;810&lt;/p&gt;&lt;/td&gt;&lt;td class="border_rule_column border_rule_column_5 border_rule_column_end_5 eolng_base_c2_resserre"&gt;&lt;p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class="eolng_base_right"&gt;-82&lt;/p&gt;&lt;/td&gt;&lt;/tr&gt;&lt;/tbody&gt;&lt;/table&gt;&lt;/div&gt;&lt;p class="eolng_base empty-paragraph"&gt; &lt;/p&gt;&lt;p class="eolng_base"&gt;&lt;/p&gt;&lt;h6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t>
        </is>
      </c>
    </row>
    <row r="98">
      <c r="A98" t="inlineStr">
        <is>
          <t>ifrs-full:DisclosureOfOtherAssetsExplanatory</t>
        </is>
      </c>
      <c r="B98" t="inlineStr">
        <is>
          <t>Informations relatives aux autres actifs [text block]</t>
        </is>
      </c>
      <c r="C98" t="inlineStr">
        <is>
          <t>fr</t>
        </is>
      </c>
      <c r="D98" t="inlineStr">
        <is>
          <t>Note 11Comptes de régularisation et actifs divers 31/12/202331/12/2022Comptes de régularisation actif  Valeurs reçues à l’encaissement7251Comptes d’ajustement sur devises1523Produits à recevoir483431Comptes de régularisation divers1 2631 098Sous-total1 8331 603Autres actifs  Comptes de règlement sur opérations sur titres9855Débiteurs divers3 7333 498Stocks et assimilés2620Autres emplois divers34Sous-total3 8603 577Total5 6935 180 Les comptes de régularisation ainsi que les comptes de débiteurs divers sont principalement composés de comptes de passage de systèmes de paiement interbancaires.Les comptes de charges à payer et de produits à recevoir concernent les charges de personnel et les frais généraux et ne concernent pas les prêts et les emprunts pour lesquels les intérêts courus non échus constituent des dettes et des créances rattachées.Note 31Gains ou pertes sur autres actifs 31/12/202331/12/2022Immobilisations corporelles et incorporelles-4-4Moins-values de cession-7-16Plus-values de cession312Gains ou pertes nets sur titres consolidés23912Total2358</t>
        </is>
      </c>
      <c r="E98"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row>
    <row r="99">
      <c r="A99" t="inlineStr">
        <is>
          <t>ifrs-full:DisclosureOfPrepaymentsAndOtherAssetsExplanatory</t>
        </is>
      </c>
      <c r="B99" t="inlineStr">
        <is>
          <t>Informations relatives aux paiements d’avance et autres actifs [text block]</t>
        </is>
      </c>
      <c r="C99" t="inlineStr">
        <is>
          <t>fr</t>
        </is>
      </c>
      <c r="D99" t="inlineStr">
        <is>
          <t>Note 11Comptes de régularisation et actifs divers 31/12/202331/12/2022Comptes de régularisation actif  Valeurs reçues à l’encaissement7251Comptes d’ajustement sur devises1523Produits à recevoir483431Comptes de régularisation divers1 2631 098Sous-total1 8331 603Autres actifs  Comptes de règlement sur opérations sur titres9855Débiteurs divers3 7333 498Stocks et assimilés2620Autres emplois divers34Sous-total3 8603 577Total5 6935 180 Les comptes de régularisation ainsi que les comptes de débiteurs divers sont principalement composés de comptes de passage de systèmes de paiement interbancaires.Les comptes de charges à payer et de produits à recevoir concernent les charges de personnel et les frais généraux et ne concernent pas les prêts et les emprunts pour lesquels les intérêts courus non échus constituent des dettes et des créances rattachées.</t>
        </is>
      </c>
      <c r="E99"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t>
        </is>
      </c>
    </row>
    <row r="100">
      <c r="A100" t="inlineStr">
        <is>
          <t>ifrs-full:DisclosureOfFinancialInstrumentsDesignatedAtFairValueThroughProfitOrLossExplanatory</t>
        </is>
      </c>
      <c r="B100" t="inlineStr">
        <is>
          <t>Informations relatives aux instruments financiers désignés comme étant évalués à la juste valeur par le biais du résultat net [text block]</t>
        </is>
      </c>
      <c r="C100" t="inlineStr">
        <is>
          <t>fr</t>
        </is>
      </c>
      <c r="D100" t="inlineStr">
        <is>
          <t>Note 16bPassifs financiers à la juste valeur sur option par résultat 31/12/202331/12/2022Valeur ComptableMontant dû à l’échéanceÉcartValeur ComptableMontant dû à l’échéanceÉcartTitres émis000000Dettes subordonnées000000Dettes interbancaires848401331330Dettes envers la clientèle6161023230Total14514501561560</t>
        </is>
      </c>
      <c r="E100" t="inlineStr">
        <is>
          <t>&lt;h5 class="title eolng_n1-note_2 level-5" id="title_8fcc5862-d16d-441d-8788-d863ea1935b9" style="column-span:all;"&gt;&lt;span class="eolng_note_t1num numbering"&gt;Note 16b&lt;/span&gt;&lt;span class="eolng_n1-notecorps text_container"&gt;Passifs financiers à la juste valeur sur option par résultat&lt;/span&gt;&lt;/h5&gt;&lt;div class="table figure" style="column-span:all;"&gt;&lt;table class="eolng_texte_filets_verticaux" style="column-span:all;"&gt;&lt;colgroup&gt;&lt;col style="width:calc((100% / 17) * 5);"/&gt;&lt;col style="width:calc((100% / 17) * 2);"/&gt;&lt;col style="width:calc((100% / 17) * 2);"/&gt;&lt;col style="width:calc((100% / 17) * 2);"/&gt;&lt;col style="width:calc((100% / 17) * 2);"/&gt;&lt;col style="width:calc((100% / 17) * 2);"/&gt;&lt;col style="width:calc((100% / 17) * 2);"/&gt;&lt;/colgroup&gt;&lt;thead&gt;&lt;tr class="border_rule_row border_rule_row_36 border_rule_row_after_2 border_rule_row_end_37"&gt;&lt;th class=" border_rule_column border_rule_column_4 border_rule_column_end_4 eolng_base_c1_tetiere_cnd" rowspan="2"&gt;&lt;p class="eolng_tab_tetiere empty-paragraph"&gt; &lt;/p&gt;&lt;/th&gt;&lt;th class="border_rule_column border_rule_column_6 border_rule_column_end_6 eolng_base_c3_tetiere_cnd row-span-border_rule_column_end_4" colspan="3"&gt;&lt;p class="eolng_tab_tetiere_c3_c" style="text-align:center;"&gt;31/12/2023&lt;/p&gt;&lt;/th&gt;&lt;th class="border_rule_column border_rule_column_5 border_rule_column_end_5 eolng_base_c2_tetiere_cnd"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eolng_base_c3_tetiere_cnd row-span-border_rule_column_end_4"&gt;&lt;p class="eolng_tab_tetiere_c3"&gt;Valeur Comptable&lt;/p&gt;&lt;/th&gt;&lt;th class="border_rule_column border_rule_column_6 border_rule_column_end_6 eolng_base_c3_tetiere_cnd"&gt;&lt;p class="eolng_tab_tetiere_c3"&gt;Montant dû à l’échéance&lt;/p&gt;&lt;/th&gt;&lt;th class="border_rule_column border_rule_column_6 border_rule_column_end_6 eolng_base_c3_tetiere_cnd"&gt;&lt;p class="eolng_tab_tetiere_c3"&gt;Écart&lt;/p&gt;&lt;/th&gt;&lt;th class="border_rule_column border_rule_column_5 border_rule_column_end_5 eolng_base_c2_tetiere_cnd"&gt;&lt;p class="eolng_tab_tetiere_r"&gt;Valeur Comptable&lt;/p&gt;&lt;/th&gt;&lt;th class="border_rule_column border_rule_column_5 border_rule_column_end_5 eolng_base_c2_tetiere_cnd"&gt;&lt;p class="eolng_tab_tetiere_r"&gt;Montant dû à l’échéance&lt;/p&gt;&lt;/th&gt;&lt;th class="border_rule_column border_rule_column_5 border_rule_column_end_5 eolng_base_c2_tetiere_cnd"&gt;&lt;p class="eolng_tab_tetiere_r"&gt;Écart&lt;/p&gt;&lt;/th&gt;&lt;/tr&gt;&lt;/thead&gt;&lt;tbody&gt;&lt;tr class="border_rule_row border_rule_row_2 border_rule_row_after_2 border_rule_row_before_37 border_rule_row_end_2"&gt;&lt;td class="border_rule_column border_rule_column_4 border_rule_column_end_4 eolng_base_c1_haut_cnd"&gt;&lt;p class="eolng_tab_base"&gt;Titres émis&lt;/p&gt;&lt;/td&gt;&lt;td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subordonnées&lt;/p&gt;&lt;/td&gt;&lt;td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interbancaires&lt;/p&gt;&lt;/td&gt;&lt;td class="border_rule_column border_rule_column_6 border_rule_column_end_6 eolng_base_c3_haut_cnd"&gt;&lt;p class="eolng_base_right"&gt;84&lt;/p&gt;&lt;/td&gt;&lt;td class="border_rule_column border_rule_column_6 border_rule_column_end_6 eolng_base_c3_haut_cnd"&gt;&lt;p class="eolng_base_right"&gt;84&lt;/p&gt;&lt;/td&gt;&lt;td class="border_rule_column border_rule_column_6 border_rule_column_end_6 eolng_base_c3_haut_cnd"&gt;&lt;p class="eolng_base_right"&gt;0&lt;/p&gt;&lt;/td&gt;&lt;td class="border_rule_column border_rule_column_5 border_rule_column_end_5 eolng_base_c2_haut_cnd"&gt;&lt;p class="eolng_base_right"&gt;133&lt;/p&gt;&lt;/td&gt;&lt;td class="border_rule_column border_rule_column_5 border_rule_column_end_5 eolng_base_c2_haut_cnd"&gt;&lt;p class="eolng_base_right"&gt;133&lt;/p&gt;&lt;/td&gt;&lt;td class="border_rule_column border_rule_column_5 border_rule_column_end_5 eolng_base_c2_haut_cnd"&gt;&lt;p class="eolng_base_right"&gt;0&lt;/p&gt;&lt;/td&gt;&lt;/tr&gt;&lt;tr class="border_rule_row border_rule_row_2 border_rule_row_after_42 border_rule_row_before_2 border_rule_row_end_2"&gt;&lt;td class="border_rule_column border_rule_column_4 border_rule_column_end_4 eolng_base_c1_haut_cnd"&gt;&lt;p class="eolng_tab_base"&gt;Dettes envers la clientèle&lt;/p&gt;&lt;/td&gt;&lt;td class="border_rule_column border_rule_column_6 border_rule_column_end_6 eolng_base_c3_haut_cnd"&gt;&lt;p class="eolng_base_right"&gt;61&lt;/p&gt;&lt;/td&gt;&lt;td class="border_rule_column border_rule_column_6 border_rule_column_end_6 eolng_base_c3_haut_cnd"&gt;&lt;p class="eolng_base_right"&gt;61&lt;/p&gt;&lt;/td&gt;&lt;td class="border_rule_column border_rule_column_6 border_rule_column_end_6 eolng_base_c3_haut_cnd"&gt;&lt;p class="eolng_base_right"&gt;0&lt;/p&gt;&lt;/td&gt;&lt;td class="border_rule_column border_rule_column_5 border_rule_column_end_5 eolng_base_c2_haut_cnd"&gt;&lt;p class="eolng_base_right"&gt;23&lt;/p&gt;&lt;/td&gt;&lt;td class="border_rule_column border_rule_column_5 border_rule_column_end_5 eolng_base_c2_haut_cnd"&gt;&lt;p class="eolng_base_right"&gt;23&lt;/p&gt;&lt;/td&gt;&lt;td class="border_rule_column border_rule_column_5 border_rule_column_end_5 eolng_base_c2_haut_cnd"&gt;&lt;p class="eolng_base_right"&gt;0&lt;/p&gt;&lt;/td&gt;&lt;/tr&gt;&lt;tr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class="eolng_tab-total---r"&gt;145&lt;/p&gt;&lt;/td&gt;&lt;td class="border_rule_column border_rule_column_6 border_rule_column_end_6 eolng_base_c3_haut_cnd"&gt;&lt;p class="eolng_tab-total---r"&gt;145&lt;/p&gt;&lt;/td&gt;&lt;td class="border_rule_column border_rule_column_6 border_rule_column_end_6 eolng_base_c3_haut_cnd"&gt;&lt;p class="eolng_tab-total---r"&gt;0&lt;/p&gt;&lt;/td&gt;&lt;td class="border_rule_column border_rule_column_5 border_rule_column_end_5 eolng_base_c3_haut_cnd"&gt;&lt;p class="eolng_tab-total---r"&gt;156&lt;/p&gt;&lt;/td&gt;&lt;td class="border_rule_column border_rule_column_5 border_rule_column_end_5 eolng_base_c3_haut_cnd"&gt;&lt;p class="eolng_tab-total---r"&gt;156&lt;/p&gt;&lt;/td&gt;&lt;td class="border_rule_column border_rule_column_5 border_rule_column_end_5 eolng_base_c3_haut_cnd"&gt;&lt;p class="eolng_tab-total---r"&gt;0&lt;/p&gt;&lt;/td&gt;&lt;/tr&gt;&lt;/tbody&gt;&lt;/table&gt;&lt;/div&gt;</t>
        </is>
      </c>
    </row>
    <row r="101">
      <c r="A101" t="inlineStr">
        <is>
          <t>ifrs-full:DisclosureOfOffsettingOfFinancialAssetsAndFinancialLiabilitiesExplanatory</t>
        </is>
      </c>
      <c r="B101" t="inlineStr">
        <is>
          <t>Informations relatives à la compensation d’actifs et de passifs financiers [text block]</t>
        </is>
      </c>
      <c r="C101" t="inlineStr">
        <is>
          <t>fr</t>
        </is>
      </c>
      <c r="D101" t="inlineStr">
        <is>
          <t>Note 17Compensation des actifs et passifs financiers31/12/2023Montants bruts des actifs financiersMontants bruts compensés au bilanMontants nets présentés au bilanMontants liés non compensés au bilanMontants netsImpacts des conventions-cadre de compensationInstruments financiers reçusen garantieTrésorerie reçue (cash collateral)Actifs financiers       Dérivés8 139-1 0047 135-4 2880-1 848999Pensions21 069-2 52318 5460-18 243-25053Total29 208-3 52725 681-4 288-18 243-2 0981 052 31/12/2023Montants bruts des passifsfinanciersMontants bruts compensés au  bilanMontants nets présentés au bilanMontants liés non compensés au bilanMontants netsImpacts des conventions-cadre de compensationInstruments financiers donnésen garantieTrésorerie versée (cash collateral)Passifs financiers       Dérivés7 627-1 0046 623-4 1990-2 169255Pensions23 628-2 52321 1050-20 909-1960Total31 255-3 52727 728-4 199-20 909-2 365255 31/12/2022Montants bruts des actifs financiersMontants bruts compensés au bilanMontants nets présentés au bilanMontants liés non compensés au bilanMontants netsImpacts des conventions-cadre de compensationInstruments financiers reçus en garantieTrésorerie reçue (cash collateral)Actifs financiers       Dérivés13 290-3 22910 061-5 3150-2 7072 039Pensions20 364-7 39712 9670-12 612-31639Total33 654-10 62623 028-5 315-12 612-3 0232 078 31/12/2022Montants bruts des passifs financiersMontants bruts compensés au bilanMontants nets présentés au bilanMontants liés non compensés au bilanMontants netsImpacts desconventions-cadre de compensationInstruments financiers donnés en garantieTrésorerie versée (cash collateral)Passifs financiers       Dérivés10 894-3 2297 665-5 3060-2 201158Pensions22 879-7 39815 4810-15 178-3030Total33 773-10 62723 146-5 306-15 178-2 504158 Ces informations, requises par un amendement à IFRS 7, ont pour but de permettre la comparabilité avec le traitement applicable selon les principes comptables généralement admis aux États-Unis (US GAAP), moins restrictifs que les normes IFRS.Les montants figurant dans la 2e colonne correspondant à la compensation comptable, selon IAS 32.La colonne « Impact des conventions-cadre de compensation » correspond aux encours de transactions relevant de contrats exécutoires mais ne faisant pas l’objet d’une compensation comptable. Cela concerne notamment les opérations pour lesquelles le droit à compenser s’exerce en cas de défaillance, d’insolvabilité ou de la faillite d’une des parties aux contrats. Sont concernés les dérivés et les pensions, traités ou non via des chambres de compensation.La colonne « instruments financiers reçus/donnés en garantie » comprend les collatéraux échangés sous forme de titres à leur valeur de marché.La colonne « trésorerie reçue/versée (cash collateral) » inclut les dépôts de garantie reçus ou donnés en contrepartie des valeurs de marchés positives ou négatives des instruments financier.</t>
        </is>
      </c>
      <c r="E101" t="inlineStr">
        <is>
          <t>&lt;h5 class="title eolng_n1-note_2 level-5" id="title_73c28668-19f6-49b7-a4de-8256f9623fed" style="column-span:all;"&gt;&lt;span class="eolng_note_t1num numbering"&gt;Note 17&lt;/span&gt;&lt;span class="eolng_n1-notecorps text_container"&gt;Compensation des actifs et passifs financiers&lt;/span&gt;&lt;/h5&gt;&lt;div class="table figure" style="column-span:all;"&gt;&lt;table class="eolng_base_filets_verticaux_resserre" style="column-span:all;"&gt;&lt;colgroup&gt;&lt;col style="width:calc((100% / 156) * 20);"/&gt;&lt;col style="width:calc((100% / 156) * 20);"/&gt;&lt;col style="width:calc((100% / 156) * 20);"/&gt;&lt;col style="width:calc((100% / 156) * 20);"/&gt;&lt;col style="width:calc((100% / 156) * 21);"/&gt;&lt;col style="width:calc((100% / 156) * 20);"/&gt;&lt;col style="width:calc((100% / 156) * 19);"/&gt;&lt;col style="width:calc((100% / 156) * 16);"/&gt;&lt;/colgroup&gt;&lt;thead&gt;&lt;tr class="border_rule_row border_rule_row_36 border_rule_row_after_18 border_rule_row_end_37"&gt;&lt;th class=" border_rule_column border_rule_column_4 border_rule_column_end_4 eolng_base_c1_tetiere_cnd" rowspan="2"&gt;&lt;p class="eolng_tab_tetiere_cnd"&gt;31/12/2023&lt;/p&gt;&lt;/th&gt;&lt;th class=" border_rule_column border_rule_column_6 border_rule_column_end_6 eolng_base_c3_tetiere_cnd row-span-border_rule_column_end_4" rowspan="2"&gt;&lt;p class="eolng_tab_tetiere_c3_cnd"&gt;Montants bruts des actifs&lt;br/&gt; financiers&lt;/p&gt;&lt;/th&gt;&lt;th class=" border_rule_column border_rule_column_6 border_rule_column_end_6 eolng_base_c3_tetiere_cnd row-span-border_rule_column_end_6" rowspan="2"&gt;&lt;p class="eolng_tab_tetiere_c3_cnd"&gt;Montants bruts compensés&lt;br/&gt; au bilan&lt;/p&gt;&lt;/th&gt;&lt;th class=" border_rule_column border_rule_column_6 border_rule_column_end_6 eolng_base_c3_tetiere_cnd row-span-border_rule_column_end_6" rowspan="2"&gt;&lt;p class="eolng_tab_tetiere_c3_cnd"&gt;Montants nets présentés&lt;br/&gt; au bilan&lt;/p&gt;&lt;/th&gt;&lt;th class="border_rule_column border_rule_column_6 border_rule_column_end_6 eolng_base_c3_tetiere_cnd row-span-border_rule_column_end_6" colspan="3"&gt;&lt;p class="eolng_tab_tetiere_c3_c" style="text-align:center;"&gt;Montants liés non compensés au bilan&lt;/p&gt;&lt;/th&gt;&lt;th class=" border_rule_column border_rule_column_6 border_rule_column_end_6 eolng_base_c3_tetiere_cnd" rowspan="2"&gt;&lt;p class="eolng_tab_tetiere_c3_cnd"&gt;Montants nets&lt;/p&gt;&lt;/th&gt;&lt;/tr&gt;&lt;tr class="border_rule_row border_rule_row_37 border_rule_row_after_18 border_rule_row_before_36 border_rule_row_end_37"&gt;&lt;th class="border_rule_column border_rule_column_6 border_rule_column_end_6 eolng_base_c3_tetiere_cnd row-span-border_rule_column_end_6"&gt;&lt;p class="eolng_tab_tetiere_c3_cnd"&gt;Impacts des conventions-&lt;br/&gt;cadre de&lt;br/&gt; compensation&lt;/p&gt;&lt;/th&gt;&lt;th class="border_rule_column border_rule_column_6 border_rule_column_end_6 eolng_base_c3_tetiere_cnd"&gt;&lt;p class="eolng_tab_tetiere_c3_cnd"&gt;Instruments financiers reçus&lt;br/&gt;en garantie&lt;/p&gt;&lt;/th&gt;&lt;th class="border_rule_column border_rule_column_6 border_rule_column_end_6 eolng_base_c3_tetiere_cnd"&gt;&lt;p class="eolng_tab_tetiere_c3_cnd"&gt;Trésorerie&lt;br/&gt; reçue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class="eolng_tab_bold_cnd"&gt;Actifs financiers&lt;/p&gt;&lt;/td&gt;&lt;td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border_rule_column_6 border_rule_column_end_6 eolng_base_c3_cnd"&gt;&lt;p class="eolng_tab_courant_r_cnd"&gt;8 139&lt;/p&gt;&lt;/td&gt;&lt;td class="border_rule_column border_rule_column_6 border_rule_column_end_6 eolng_base_c3_cnd"&gt;&lt;p class="eolng_tab_courant_r_cnd"&gt;-1 004&lt;/p&gt;&lt;/td&gt;&lt;td class="border_rule_column border_rule_column_6 border_rule_column_end_6 eolng_base_c3_cnd"&gt;&lt;p class="eolng_tab_courant_r_cnd"&gt;7 135&lt;/p&gt;&lt;/td&gt;&lt;td class="border_rule_column border_rule_column_6 border_rule_column_end_6 eolng_base_c3_cnd"&gt;&lt;p class="eolng_tab_courant_r_cnd"&gt;-4 288&lt;/p&gt;&lt;/td&gt;&lt;td class="border_rule_column border_rule_column_6 border_rule_column_end_6 eolng_base_c3_cnd"&gt;&lt;p class="eolng_tab_courant_r_cnd"&gt;0&lt;/p&gt;&lt;/td&gt;&lt;td class="border_rule_column border_rule_column_6 border_rule_column_end_6 eolng_base_c3_cnd"&gt;&lt;p class="eolng_tab_courant_r_cnd"&gt;-1 848&lt;/p&gt;&lt;/td&gt;&lt;td class="border_rule_column border_rule_column_6 border_rule_column_end_6 eolng_base_c3_cnd"&gt;&lt;p class="eolng_tab_courant_r_cnd"&gt;999&lt;/p&gt;&lt;/td&gt;&lt;/tr&gt;&lt;tr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border_rule_column_6 border_rule_column_end_6 eolng_base_c3_cnd"&gt;&lt;p class="eolng_tab_courant_r_cnd"&gt;21 069&lt;/p&gt;&lt;/td&gt;&lt;td class="border_rule_column border_rule_column_6 border_rule_column_end_6 eolng_base_c3_cnd"&gt;&lt;p class="eolng_tab_courant_r_cnd"&gt;-2 523&lt;/p&gt;&lt;/td&gt;&lt;td class="border_rule_column border_rule_column_6 border_rule_column_end_6 eolng_base_c3_cnd"&gt;&lt;p class="eolng_tab_courant_r_cnd"&gt;18 546&lt;/p&gt;&lt;/td&gt;&lt;td class="border_rule_column border_rule_column_6 border_rule_column_end_6 eolng_base_c3_cnd"&gt;&lt;p class="eolng_tab_courant_r_cnd"&gt;0&lt;/p&gt;&lt;/td&gt;&lt;td class="border_rule_column border_rule_column_6 border_rule_column_end_6 eolng_base_c3_cnd"&gt;&lt;p class="eolng_tab_courant_r_cnd"&gt;-18 243&lt;/p&gt;&lt;/td&gt;&lt;td class="border_rule_column border_rule_column_6 border_rule_column_end_6 eolng_base_c3_cnd"&gt;&lt;p class="eolng_tab_courant_r_cnd"&gt;-250&lt;/p&gt;&lt;/td&gt;&lt;td class="border_rule_column border_rule_column_6 border_rule_column_end_6 eolng_base_c3_cnd"&gt;&lt;p class="eolng_tab_courant_r_cnd"&gt;53&lt;/p&gt;&lt;/td&gt;&lt;/tr&gt;&lt;tr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border_rule_column_6 border_rule_column_end_6 eolng_base_c3_cnd"&gt;&lt;p class="eolng_tab_total_r_cnd"&gt;29 208&lt;/p&gt;&lt;/td&gt;&lt;td class="border_rule_column border_rule_column_6 border_rule_column_end_6 eolng_base_c3_cnd"&gt;&lt;p class="eolng_tab_total_r_cnd"&gt;-3 527&lt;/p&gt;&lt;/td&gt;&lt;td class="border_rule_column border_rule_column_6 border_rule_column_end_6 eolng_base_c3_cnd"&gt;&lt;p class="eolng_tab_total_r_cnd"&gt;25 681&lt;/p&gt;&lt;/td&gt;&lt;td class="border_rule_column border_rule_column_6 border_rule_column_end_6 eolng_base_c3_cnd"&gt;&lt;p class="eolng_tab_total_r_cnd"&gt;-4 288&lt;/p&gt;&lt;/td&gt;&lt;td class="border_rule_column border_rule_column_6 border_rule_column_end_6 eolng_base_c3_cnd"&gt;&lt;p class="eolng_tab_total_r_cnd"&gt;-18 243&lt;/p&gt;&lt;/td&gt;&lt;td class="border_rule_column border_rule_column_6 border_rule_column_end_6 eolng_base_c3_cnd"&gt;&lt;p class="eolng_tab_total_r_cnd"&gt;-2 098&lt;/p&gt;&lt;/td&gt;&lt;td class="border_rule_column border_rule_column_6 border_rule_column_end_6 eolng_base_c3_cnd"&gt;&lt;p class="eolng_tab_total_r_cnd"&gt;1 052&lt;/p&gt;&lt;/td&gt;&lt;/tr&gt;&lt;/tbody&gt;&lt;/table&gt;&lt;/div&gt;&lt;p class="eolng_base empty-paragraph"&gt; &lt;/p&gt;&lt;div class="table figure" style="column-span:all;"&gt;&lt;table class="eolng_base_filets_verticaux_resserre" style="column-span:all;"&gt;&lt;colgroup&gt;&lt;col style="width:calc((100% / 158) * 20);"/&gt;&lt;col style="width:calc((100% / 158) * 20);"/&gt;&lt;col style="width:calc((100% / 158) * 20);"/&gt;&lt;col style="width:calc((100% / 158) * 20);"/&gt;&lt;col style="width:calc((100% / 158) * 22);"/&gt;&lt;col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class="eolng_tab_tetiere_cnd"&gt;31/12/2023&lt;/p&gt;&lt;/th&gt;&lt;th class=" border_rule_column border_rule_column_6 border_rule_column_end_6 eolng_base_c3_tetiere_cnd row-span-border_rule_column_end_4" rowspan="2"&gt;&lt;p class="eolng_tab_tetiere_c3_cnd"&gt;Montants bruts des passifs&lt;br/&gt;financiers&lt;/p&gt;&lt;/th&gt;&lt;th class=" border_rule_column border_rule_column_6 border_rule_column_end_6 eolng_base_c3_tetiere_cnd row-span-border_rule_column_end_6" rowspan="2"&gt;&lt;p class="eolng_tab_tetiere_c3_cnd"&gt;Montants bruts compensés&lt;br/&gt; au  bilan&lt;/p&gt;&lt;/th&gt;&lt;th class=" border_rule_column border_rule_column_6 border_rule_column_end_6 eolng_base_c3_tetiere_cnd row-span-border_rule_column_end_6" rowspan="2"&gt;&lt;p class="eolng_tab_tetiere_c3_cnd"&gt;Montants nets présentés&lt;br/&gt; au bilan&lt;/p&gt;&lt;/th&gt;&lt;th class="border_rule_column border_rule_column_6 border_rule_column_end_6 eolng_base_c3_tetiere_cnd row-span-border_rule_column_end_6" colspan="3"&gt;&lt;p class="eolng_tab_tetiere_c3_c" style="text-align:center;"&gt;Montants liés non compensés au bilan&lt;/p&gt;&lt;/th&gt;&lt;th class=" border_rule_column border_rule_column_6 border_rule_column_end_6 eolng_base_c3_tetiere_cnd" rowspan="2"&gt;&lt;p class="eolng_tab_tetiere_c3_cnd"&gt;Montants nets&lt;/p&gt;&lt;/th&gt;&lt;/tr&gt;&lt;tr class="border_rule_row border_rule_row_37 border_rule_row_after_18 border_rule_row_before_36 border_rule_row_end_37"&gt;&lt;th class="border_rule_column border_rule_column_6 border_rule_column_end_6 eolng_base_c3_tetiere_cnd row-span-border_rule_column_end_6"&gt;&lt;p class="eolng_tab_tetiere_c3_cnd"&gt;Impacts des conventions-&lt;br/&gt;cadre de&lt;br/&gt; compensation&lt;/p&gt;&lt;/th&gt;&lt;th class="border_rule_column border_rule_column_6 border_rule_column_end_6 eolng_base_c3_tetiere_cnd"&gt;&lt;p class="eolng_tab_tetiere_c3_cnd"&gt;Instruments financiers donnés&lt;br/&gt;en garantie&lt;/p&gt;&lt;/th&gt;&lt;th class="border_rule_column border_rule_column_6 border_rule_column_end_6 eolng_base_c3_tetiere_cnd"&gt;&lt;p class="eolng_tab_tetiere_c3_cnd"&gt;Trésorerie&lt;br/&gt; versée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class="eolng_tab_bold_cnd"&gt;Passifs financiers&lt;/p&gt;&lt;/td&gt;&lt;td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border_rule_column_6 border_rule_column_end_6 eolng_base_c3_cnd"&gt;&lt;p class="eolng_tab_courant_r_cnd"&gt;7 627&lt;/p&gt;&lt;/td&gt;&lt;td class="border_rule_column border_rule_column_6 border_rule_column_end_6 eolng_base_c3_cnd"&gt;&lt;p class="eolng_tab_courant_r_cnd"&gt;-1 004&lt;/p&gt;&lt;/td&gt;&lt;td class="border_rule_column border_rule_column_6 border_rule_column_end_6 eolng_base_c3_cnd"&gt;&lt;p class="eolng_tab_courant_r_cnd"&gt;6 623&lt;/p&gt;&lt;/td&gt;&lt;td class="border_rule_column border_rule_column_6 border_rule_column_end_6 eolng_base_c3_cnd"&gt;&lt;p class="eolng_tab_courant_r_cnd"&gt;-4 199&lt;/p&gt;&lt;/td&gt;&lt;td class="border_rule_column border_rule_column_6 border_rule_column_end_6 eolng_base_c3_cnd"&gt;&lt;p class="eolng_tab_courant_r_cnd"&gt;0&lt;/p&gt;&lt;/td&gt;&lt;td class="border_rule_column border_rule_column_6 border_rule_column_end_6 eolng_base_c3_cnd"&gt;&lt;p class="eolng_tab_courant_r_cnd"&gt;-2 169&lt;/p&gt;&lt;/td&gt;&lt;td class="border_rule_column border_rule_column_6 border_rule_column_end_6 eolng_base_c3_cnd"&gt;&lt;p class="eolng_tab_courant_r_cnd"&gt;255&lt;/p&gt;&lt;/td&gt;&lt;/tr&gt;&lt;tr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border_rule_column_6 border_rule_column_end_6 eolng_base_c3_cnd"&gt;&lt;p class="eolng_tab_courant_r_cnd"&gt;23 628&lt;/p&gt;&lt;/td&gt;&lt;td class="border_rule_column border_rule_column_6 border_rule_column_end_6 eolng_base_c3_cnd"&gt;&lt;p class="eolng_tab_courant_r_cnd"&gt;-2 523&lt;/p&gt;&lt;/td&gt;&lt;td class="border_rule_column border_rule_column_6 border_rule_column_end_6 eolng_base_c3_cnd"&gt;&lt;p class="eolng_tab_courant_r_cnd"&gt;21 105&lt;/p&gt;&lt;/td&gt;&lt;td class="border_rule_column border_rule_column_6 border_rule_column_end_6 eolng_base_c3_cnd"&gt;&lt;p class="eolng_tab_courant_r_cnd"&gt;0&lt;/p&gt;&lt;/td&gt;&lt;td class="border_rule_column border_rule_column_6 border_rule_column_end_6 eolng_base_c3_cnd"&gt;&lt;p class="eolng_tab_courant_r_cnd"&gt;-20 909&lt;/p&gt;&lt;/td&gt;&lt;td class="border_rule_column border_rule_column_6 border_rule_column_end_6 eolng_base_c3_cnd"&gt;&lt;p class="eolng_tab_courant_r_cnd"&gt;-196&lt;/p&gt;&lt;/td&gt;&lt;td class="border_rule_column border_rule_column_6 border_rule_column_end_6 eolng_base_c3_cnd"&gt;&lt;p class="eolng_tab_courant_r_cnd"&gt;0&lt;/p&gt;&lt;/td&gt;&lt;/tr&gt;&lt;tr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border_rule_column_6 border_rule_column_end_6 eolng_base_c3_cnd"&gt;&lt;p class="eolng_tab_total_r_cnd"&gt;31 255&lt;/p&gt;&lt;/td&gt;&lt;td class="border_rule_column border_rule_column_6 border_rule_column_end_6 eolng_base_c3_cnd"&gt;&lt;p class="eolng_tab_total_r_cnd"&gt;-3 527&lt;/p&gt;&lt;/td&gt;&lt;td class="border_rule_column border_rule_column_6 border_rule_column_end_6 eolng_base_c3_cnd"&gt;&lt;p class="eolng_tab_total_r_cnd"&gt;27 728&lt;/p&gt;&lt;/td&gt;&lt;td class="border_rule_column border_rule_column_6 border_rule_column_end_6 eolng_base_c3_cnd"&gt;&lt;p class="eolng_tab_total_r_cnd"&gt;-4 199&lt;/p&gt;&lt;/td&gt;&lt;td class="border_rule_column border_rule_column_6 border_rule_column_end_6 eolng_base_c3_cnd"&gt;&lt;p class="eolng_tab_total_r_cnd"&gt;-20 909&lt;/p&gt;&lt;/td&gt;&lt;td class="border_rule_column border_rule_column_6 border_rule_column_end_6 eolng_base_c3_cnd"&gt;&lt;p class="eolng_tab_total_r_cnd"&gt;-2 365&lt;/p&gt;&lt;/td&gt;&lt;td class="border_rule_column border_rule_column_6 border_rule_column_end_6 eolng_base_c3_cnd"&gt;&lt;p class="eolng_tab_total_r_cnd"&gt;255&lt;/p&gt;&lt;/td&gt;&lt;/tr&gt;&lt;/tbody&gt;&lt;/table&gt;&lt;/div&gt;&lt;p class="eolng_base empty-paragraph"&gt; &lt;/p&gt;&lt;div class="table figure" style="column-span:all;"&gt;&lt;table class="eolng_base_filets_verticaux_resserre" style="column-span:all;"&gt;&lt;colgroup&gt;&lt;col style="width:calc((100% / 158) * 20);"/&gt;&lt;col style="width:calc((100% / 158) * 20);"/&gt;&lt;col style="width:calc((100% / 158) * 20);"/&gt;&lt;col style="width:calc((100% / 158) * 20);"/&gt;&lt;col style="width:calc((100% / 158) * 22);"/&gt;&lt;col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class="eolng_tab_tetiere_cnd"&gt;31/12/2022&lt;/p&gt;&lt;/th&gt;&lt;th class=" border_rule_column border_rule_column_5 border_rule_column_end_5 eolng_base_c2_tetiere_cnd row-span-border_rule_column_end_4" rowspan="2"&gt;&lt;p class="eolng_tab_tetiere_r_cnd"&gt;Montants bruts des actifs&lt;br/&gt; financiers&lt;/p&gt;&lt;/th&gt;&lt;th class=" border_rule_column border_rule_column_5 border_rule_column_end_5 eolng_base_c2_tetiere_cnd row-span-border_rule_column_end_5" rowspan="2"&gt;&lt;p class="eolng_tab_tetiere_r_cnd"&gt;Montants bruts&lt;br/&gt; compensés&lt;br/&gt; au bilan&lt;/p&gt;&lt;/th&gt;&lt;th class=" border_rule_column border_rule_column_5 border_rule_column_end_5 eolng_base_c2_tetiere_cnd row-span-border_rule_column_end_5" rowspan="2"&gt;&lt;p class="eolng_tab_tetiere_r_cnd"&gt;Montants nets&lt;br/&gt; présentés&lt;br/&gt; au bilan&lt;/p&gt;&lt;/th&gt;&lt;th class="border_rule_column border_rule_column_5 border_rule_column_end_5 eolng_base_c2_tetiere_cnd row-span-border_rule_column_end_5" colspan="3"&gt;&lt;p class="eolng_tab-tetiere---c" style="text-align:center;"&gt;Montants liés non compensés au bilan&lt;/p&gt;&lt;/th&gt;&lt;th class=" border_rule_column border_rule_column_5 border_rule_column_end_5 eolng_base_c2_tetiere_cnd" rowspan="2"&gt;&lt;p class="eolng_tab_tetiere_r_cnd"&gt;Montants nets&lt;/p&gt;&lt;/th&gt;&lt;/tr&gt;&lt;tr class="border_rule_row border_rule_row_37 border_rule_row_after_18 border_rule_row_before_36 border_rule_row_end_37"&gt;&lt;th class="border_rule_column border_rule_column_5 border_rule_column_end_5 eolng_base_c2_tetiere_cnd row-span-border_rule_column_end_5"&gt;&lt;p class="eolng_tab_tetiere_r_cnd"&gt;Impacts des conventions-&lt;br/&gt;cadre de&lt;br/&gt; compensation&lt;/p&gt;&lt;/th&gt;&lt;th class="border_rule_column border_rule_column_5 border_rule_column_end_5 eolng_base_c2_tetiere_cnd"&gt;&lt;p class="eolng_tab_tetiere_r_cnd"&gt;Instruments financiers reçus en garantie&lt;/p&gt;&lt;/th&gt;&lt;th class="border_rule_column border_rule_column_5 border_rule_column_end_5 eolng_base_c2_tetiere_cnd"&gt;&lt;p class="eolng_tab_tetiere_r_cnd"&gt;Trésorerie&lt;br/&gt; reçue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class="eolng_tab_bold_cnd"&gt;Actifs financiers&lt;/p&gt;&lt;/td&gt;&lt;td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border_rule_column_5 border_rule_column_end_5 eolng_base_c2_cnd"&gt;&lt;p class="eolng_tab_courant_r_cnd"&gt;13 290&lt;/p&gt;&lt;/td&gt;&lt;td class="border_rule_column border_rule_column_5 border_rule_column_end_5 eolng_base_c2_cnd"&gt;&lt;p class="eolng_tab_courant_r_cnd"&gt;-3 229&lt;/p&gt;&lt;/td&gt;&lt;td class="border_rule_column border_rule_column_5 border_rule_column_end_5 eolng_base_c2_cnd"&gt;&lt;p class="eolng_tab_courant_r_cnd"&gt;10 061&lt;/p&gt;&lt;/td&gt;&lt;td class="border_rule_column border_rule_column_5 border_rule_column_end_5 eolng_base_c2_cnd"&gt;&lt;p class="eolng_tab_courant_r_cnd"&gt;-5 315&lt;/p&gt;&lt;/td&gt;&lt;td class="border_rule_column border_rule_column_5 border_rule_column_end_5 eolng_base_c2_cnd"&gt;&lt;p class="eolng_tab_courant_r_cnd"&gt;0&lt;/p&gt;&lt;/td&gt;&lt;td class="border_rule_column border_rule_column_5 border_rule_column_end_5 eolng_base_c2_cnd"&gt;&lt;p class="eolng_tab_courant_r_cnd"&gt;-2 707&lt;/p&gt;&lt;/td&gt;&lt;td class="border_rule_column border_rule_column_5 border_rule_column_end_5 eolng_base_c2_cnd"&gt;&lt;p class="eolng_tab_courant_r_cnd"&gt;2 039&lt;/p&gt;&lt;/td&gt;&lt;/tr&gt;&lt;tr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border_rule_column_5 border_rule_column_end_5 eolng_base_c2_cnd"&gt;&lt;p class="eolng_tab_courant_r_cnd"&gt;20 364&lt;/p&gt;&lt;/td&gt;&lt;td class="border_rule_column border_rule_column_5 border_rule_column_end_5 eolng_base_c2_cnd"&gt;&lt;p class="eolng_tab_courant_r_cnd"&gt;-7 397&lt;/p&gt;&lt;/td&gt;&lt;td class="border_rule_column border_rule_column_5 border_rule_column_end_5 eolng_base_c2_cnd"&gt;&lt;p class="eolng_tab_courant_r_cnd"&gt;12 967&lt;/p&gt;&lt;/td&gt;&lt;td class="border_rule_column border_rule_column_5 border_rule_column_end_5 eolng_base_c2_cnd"&gt;&lt;p class="eolng_tab_courant_r_cnd"&gt;0&lt;/p&gt;&lt;/td&gt;&lt;td class="border_rule_column border_rule_column_5 border_rule_column_end_5 eolng_base_c2_cnd"&gt;&lt;p class="eolng_tab_courant_r_cnd"&gt;-12 612&lt;/p&gt;&lt;/td&gt;&lt;td class="border_rule_column border_rule_column_5 border_rule_column_end_5 eolng_base_c2_cnd"&gt;&lt;p class="eolng_tab_courant_r_cnd"&gt;-316&lt;/p&gt;&lt;/td&gt;&lt;td class="border_rule_column border_rule_column_5 border_rule_column_end_5 eolng_base_c2_cnd"&gt;&lt;p class="eolng_tab_courant_r_cnd"&gt;39&lt;/p&gt;&lt;/td&gt;&lt;/tr&gt;&lt;tr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border_rule_column_5 border_rule_column_end_5 eolng_base_c3_cnd"&gt;&lt;p class="eolng_tab_total_r_cnd"&gt;33 654&lt;/p&gt;&lt;/td&gt;&lt;td class="border_rule_column border_rule_column_5 border_rule_column_end_5 eolng_base_c3_cnd"&gt;&lt;p class="eolng_tab_total_r_cnd"&gt;-10 626&lt;/p&gt;&lt;/td&gt;&lt;td class="border_rule_column border_rule_column_5 border_rule_column_end_5 eolng_base_c3_cnd"&gt;&lt;p class="eolng_tab_total_r_cnd"&gt;23 028&lt;/p&gt;&lt;/td&gt;&lt;td class="border_rule_column border_rule_column_5 border_rule_column_end_5 eolng_base_c3_cnd"&gt;&lt;p class="eolng_tab_total_r_cnd"&gt;-5 315&lt;/p&gt;&lt;/td&gt;&lt;td class="border_rule_column border_rule_column_5 border_rule_column_end_5 eolng_base_c3_cnd"&gt;&lt;p class="eolng_tab_total_r_cnd"&gt;-12 612&lt;/p&gt;&lt;/td&gt;&lt;td class="border_rule_column border_rule_column_5 border_rule_column_end_5 eolng_base_c3_cnd"&gt;&lt;p class="eolng_tab_total_r_cnd"&gt;-3 023&lt;/p&gt;&lt;/td&gt;&lt;td class="border_rule_column border_rule_column_5 border_rule_column_end_5 eolng_base_c3_cnd"&gt;&lt;p class="eolng_tab_total_r_cnd"&gt;2 078&lt;/p&gt;&lt;/td&gt;&lt;/tr&gt;&lt;/tbody&gt;&lt;/table&gt;&lt;/div&gt;&lt;p class="eolng_base empty-paragraph"&gt; &lt;/p&gt;&lt;div class="table figure" style="column-span:all;"&gt;&lt;table class="eolng_base_filets_verticaux_resserre" style="column-span:all;"&gt;&lt;colgroup&gt;&lt;col style="width:calc((100% / 158) * 21);"/&gt;&lt;col style="width:calc((100% / 158) * 19);"/&gt;&lt;col style="width:calc((100% / 158) * 19);"/&gt;&lt;col style="width:calc((100% / 158) * 19);"/&gt;&lt;col style="width:calc((100% / 158) * 24);"/&gt;&lt;col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class="eolng_tab_tetiere_cnd"&gt;31/12/2022&lt;/p&gt;&lt;/th&gt;&lt;th class=" border_rule_column border_rule_column_5 border_rule_column_end_5 eolng_base_c2_tetiere_cnd row-span-border_rule_column_end_4" rowspan="2"&gt;&lt;p class="eolng_tab_tetiere_r_cnd"&gt;Montants bruts&lt;br/&gt; des passifs &lt;br/&gt;financiers&lt;/p&gt;&lt;/th&gt;&lt;th class=" border_rule_column border_rule_column_5 border_rule_column_end_5 eolng_base_c2_tetiere_cnd row-span-border_rule_column_end_5" rowspan="2"&gt;&lt;p class="eolng_tab_tetiere_r_cnd"&gt;Montants bruts compensés&lt;br/&gt; au bilan&lt;/p&gt;&lt;/th&gt;&lt;th class=" border_rule_column border_rule_column_5 border_rule_column_end_5 eolng_base_c2_tetiere_cnd row-span-border_rule_column_end_5" rowspan="2"&gt;&lt;p class="eolng_tab_tetiere_r_cnd"&gt;Montants nets&lt;br/&gt; présentés&lt;br/&gt; au bilan&lt;/p&gt;&lt;/th&gt;&lt;th class="border_rule_column border_rule_column_5 border_rule_column_end_5 eolng_base_c2_tetiere_cnd row-span-border_rule_column_end_5" colspan="3"&gt;&lt;p class="eolng_tab-tetiere---c" style="text-align:center;"&gt;Montants liés non compensés au bilan&lt;/p&gt;&lt;/th&gt;&lt;th class=" border_rule_column border_rule_column_5 border_rule_column_end_5 eolng_base_c2_tetiere_cnd" rowspan="2"&gt;&lt;p class="eolng_tab_tetiere_r_cnd"&gt;Montants nets&lt;/p&gt;&lt;/th&gt;&lt;/tr&gt;&lt;tr class="border_rule_row border_rule_row_37 border_rule_row_after_18 border_rule_row_before_36 border_rule_row_end_37"&gt;&lt;th class="border_rule_column border_rule_column_5 border_rule_column_end_5 eolng_base_c2_tetiere_cnd row-span-border_rule_column_end_5"&gt;&lt;p class="eolng_tab_tetiere_r_cnd"&gt;Impacts des&lt;br/&gt;conventions-&lt;br/&gt;cadre de&lt;br/&gt; compensation&lt;/p&gt;&lt;/th&gt;&lt;th class="border_rule_column border_rule_column_5 border_rule_column_end_5 eolng_base_c2_tetiere_cnd"&gt;&lt;p class="eolng_tab_tetiere_r_cnd"&gt;Instruments financiers donnés en garantie&lt;/p&gt;&lt;/th&gt;&lt;th class="border_rule_column border_rule_column_5 border_rule_column_end_5 eolng_base_c2_tetiere_cnd"&gt;&lt;p class="eolng_tab_tetiere_r_cnd"&gt;Trésorerie&lt;br/&gt; versée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class="eolng_tab_bold_cnd"&gt;Passifs financiers&lt;/p&gt;&lt;/td&gt;&lt;td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border_rule_column_5 border_rule_column_end_5 eolng_base_c2_cnd"&gt;&lt;p class="eolng_tab_courant_r_cnd"&gt;10 894&lt;/p&gt;&lt;/td&gt;&lt;td class="border_rule_column border_rule_column_5 border_rule_column_end_5 eolng_base_c2_cnd"&gt;&lt;p class="eolng_tab_courant_r_cnd"&gt;-3 229&lt;/p&gt;&lt;/td&gt;&lt;td class="border_rule_column border_rule_column_5 border_rule_column_end_5 eolng_base_c2_cnd"&gt;&lt;p class="eolng_tab_courant_r_cnd"&gt;7 665&lt;/p&gt;&lt;/td&gt;&lt;td class="border_rule_column border_rule_column_5 border_rule_column_end_5 eolng_base_c2_cnd"&gt;&lt;p class="eolng_tab_courant_r_cnd"&gt;-5 306&lt;/p&gt;&lt;/td&gt;&lt;td class="border_rule_column border_rule_column_5 border_rule_column_end_5 eolng_base_c2_cnd"&gt;&lt;p class="eolng_tab_courant_r_cnd"&gt;0&lt;/p&gt;&lt;/td&gt;&lt;td class="border_rule_column border_rule_column_5 border_rule_column_end_5 eolng_base_c2_cnd"&gt;&lt;p class="eolng_tab_courant_r_cnd"&gt;-2 201&lt;/p&gt;&lt;/td&gt;&lt;td class="border_rule_column border_rule_column_5 border_rule_column_end_5 eolng_base_c2_cnd"&gt;&lt;p class="eolng_tab_courant_r_cnd"&gt;158&lt;/p&gt;&lt;/td&gt;&lt;/tr&gt;&lt;tr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border_rule_column_5 border_rule_column_end_5 eolng_base_c2_cnd"&gt;&lt;p class="eolng_tab_courant_r_cnd"&gt;22 879&lt;/p&gt;&lt;/td&gt;&lt;td class="border_rule_column border_rule_column_5 border_rule_column_end_5 eolng_base_c2_cnd"&gt;&lt;p class="eolng_tab_courant_r_cnd"&gt;-7 398&lt;/p&gt;&lt;/td&gt;&lt;td class="border_rule_column border_rule_column_5 border_rule_column_end_5 eolng_base_c2_cnd"&gt;&lt;p class="eolng_tab_courant_r_cnd"&gt;15 481&lt;/p&gt;&lt;/td&gt;&lt;td class="border_rule_column border_rule_column_5 border_rule_column_end_5 eolng_base_c2_cnd"&gt;&lt;p class="eolng_tab_courant_r_cnd"&gt;0&lt;/p&gt;&lt;/td&gt;&lt;td class="border_rule_column border_rule_column_5 border_rule_column_end_5 eolng_base_c2_cnd"&gt;&lt;p class="eolng_tab_courant_r_cnd"&gt;-15 178&lt;/p&gt;&lt;/td&gt;&lt;td class="border_rule_column border_rule_column_5 border_rule_column_end_5 eolng_base_c2_cnd"&gt;&lt;p class="eolng_tab_courant_r_cnd"&gt;-303&lt;/p&gt;&lt;/td&gt;&lt;td class="border_rule_column border_rule_column_5 border_rule_column_end_5 eolng_base_c2_cnd"&gt;&lt;p class="eolng_tab_courant_r_cnd"&gt;0&lt;/p&gt;&lt;/td&gt;&lt;/tr&gt;&lt;tr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border_rule_column_5 border_rule_column_end_5 eolng_base_c3_cnd"&gt;&lt;p class="eolng_tab_total_r_cnd"&gt;33 773&lt;/p&gt;&lt;/td&gt;&lt;td class="border_rule_column border_rule_column_5 border_rule_column_end_5 eolng_base_c3_cnd"&gt;&lt;p class="eolng_tab_total_r_cnd"&gt;-10 627&lt;/p&gt;&lt;/td&gt;&lt;td class="border_rule_column border_rule_column_5 border_rule_column_end_5 eolng_base_c3_cnd"&gt;&lt;p class="eolng_tab_total_r_cnd"&gt;23 146&lt;/p&gt;&lt;/td&gt;&lt;td class="border_rule_column border_rule_column_5 border_rule_column_end_5 eolng_base_c3_cnd"&gt;&lt;p class="eolng_tab_total_r_cnd"&gt;-5 306&lt;/p&gt;&lt;/td&gt;&lt;td class="border_rule_column border_rule_column_5 border_rule_column_end_5 eolng_base_c3_cnd"&gt;&lt;p class="eolng_tab_total_r_cnd"&gt;-15 178&lt;/p&gt;&lt;/td&gt;&lt;td class="border_rule_column border_rule_column_5 border_rule_column_end_5 eolng_base_c3_cnd"&gt;&lt;p class="eolng_tab_total_r_cnd"&gt;-2 504&lt;/p&gt;&lt;/td&gt;&lt;td class="border_rule_column border_rule_column_5 border_rule_column_end_5 eolng_base_c3_cnd"&gt;&lt;p class="eolng_tab_total_r_cnd"&gt;158&lt;/p&gt;&lt;/td&gt;&lt;/tr&gt;&lt;/tbody&gt;&lt;/table&gt;&lt;/div&gt;&lt;p class="eolng_base empty-paragraph" style="column-span:all;"&gt; &lt;/p&gt;&lt;p class="eolng_base"&gt;Ces informations, requises par un amendement à IFRS 7, ont pour but de permettre la comparabilité avec le traitement applicable selon les principes comptables généralement admis aux États-Unis (US GAAP), moins restrictifs que les normes IFRS.&lt;/p&gt;&lt;p class="eolng_base"&gt;Les montants figurant dans la 2&lt;span style="font-size:75%;line-height:0;position:relative;top:-0.5em;vertical-align:baseline;"&gt;e&lt;/span&gt; colonne correspondant à la compensation comptable, selon IAS 32.&lt;/p&gt;&lt;p class="eolng_base"&gt;La colonne « Impact des conventions-cadre de compensation » correspond aux encours de transactions relevant de contrats exécutoires mais ne faisant pas l’objet d’une compensation comptable. Cela concerne notamment les opérations pour lesquelles le droit à compenser s’exerce en cas de défaillance, d’insolv</t>
        </is>
      </c>
    </row>
    <row r="102">
      <c r="A102" t="inlineStr">
        <is>
          <t>ifrs-full:DisclosureOfDepositsFromBanksExplanatory</t>
        </is>
      </c>
      <c r="B102" t="inlineStr">
        <is>
          <t>Informations relatives aux dépôts de banques [text block]</t>
        </is>
      </c>
      <c r="C102" t="inlineStr">
        <is>
          <t>fr</t>
        </is>
      </c>
      <c r="D102" t="inlineStr">
        <is>
          <t>Note 18aDettes envers les banques centrales et les établissements de crédit 31/12/202331/12/2022Banques centrales3144Dettes envers les établissements de crédit96 258105 739Comptes ordinaires3 3422 929Emprunts81 56492 755Autres dettes3 3924 229Pensions7 3205 646Dettes rattachées640180</t>
        </is>
      </c>
      <c r="E102" t="inlineStr">
        <is>
          <t>&lt;h5 class="title eolng_n1-note_2 level-5" id="title_182cd0db-64a8-41ab-b341-b412c310d303" style="column-span:all;"&gt;&lt;span class="eolng_note_t1num numbering"&gt;Note 18a&lt;/span&gt;&lt;span class="eolng_n1-notecorps text_container"&gt;Dettes envers les banques centrales et les établissements de crédit&lt;/span&gt;&lt;/h5&gt;&lt;div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border_rule_row_after_18 border_rule_row_before_1 border_rule_row_end_18"&gt;&lt;td class="border_rule_column border_rule_column_4 border_rule_column_end_4 eolng_base_c1_resserre"&gt;&lt;p class="eolng_tab-gras"&gt;Banques centrales&lt;/p&gt;&lt;/td&gt;&lt;td class="border_rule_column border_rule_column_6 border_rule_column_end_6 eolng_base_c3_resserre"&gt;&lt;p class="eolng_tab-gras---r"&gt;31&lt;/p&gt;&lt;/td&gt;&lt;td class="border_rule_column border_rule_column_5 border_rule_column_end_5 eolng_base_c2_resserre"&gt;&lt;p class="eolng_tab-gras---r"&gt;44&lt;/p&gt;&lt;/td&gt;&lt;/tr&gt;&lt;tr class="border_rule_row border_rule_row_18 border_rule_row_after_2 border_rule_row_before_18 border_rule_row_end_18"&gt;&lt;td class="border_rule_column border_rule_column_4 border_rule_column_end_4 eolng_base_c1_resserre"&gt;&lt;p class="eolng_tab-gras"&gt;Dettes envers les établissements de crédit&lt;/p&gt;&lt;/td&gt;&lt;td class="border_rule_column border_rule_column_6 border_rule_column_end_6 eolng_base_c3_resserre"&gt;&lt;p class="eolng_tab-gras---r"&gt;96 258&lt;/p&gt;&lt;/td&gt;&lt;td class="border_rule_column border_rule_column_5 border_rule_column_end_5 eolng_base_c2_resserre"&gt;&lt;p class="eolng_tab-gras---r"&gt;105 739&lt;/p&gt;&lt;/td&gt;&lt;/tr&gt;&lt;tr class="border_rule_row border_rule_row_2 border_rule_row_after_2 border_rule_row_before_18 border_rule_row_end_2"&gt;&lt;td class="border_rule_column border_rule_column_4 border_rule_column_end_4 eolng_base_c1_resserre"&gt;&lt;p class="eolng_tab_base"&gt;Comptes ordinaires&lt;/p&gt;&lt;/td&gt;&lt;td class="border_rule_column border_rule_column_6 border_rule_column_end_6 eolng_base_c3_resserre"&gt;&lt;p class="eolng_base_right"&gt;3 342&lt;/p&gt;&lt;/td&gt;&lt;td class="border_rule_column border_rule_column_5 border_rule_column_end_5 eolng_base_c2_resserre"&gt;&lt;p class="eolng_base_right"&gt;2 929&lt;/p&gt;&lt;/td&gt;&lt;/tr&gt;&lt;tr class="border_rule_row border_rule_row_2 border_rule_row_after_2 border_rule_row_before_2 border_rule_row_end_2"&gt;&lt;td class="border_rule_column border_rule_column_4 border_rule_column_end_4 eolng_base_c1_resserre"&gt;&lt;p class="eolng_tab_base"&gt;Emprunts&lt;/p&gt;&lt;/td&gt;&lt;td class="border_rule_column border_rule_column_6 border_rule_column_end_6 eolng_base_c3_resserre"&gt;&lt;p class="eolng_base_right"&gt;81 564&lt;/p&gt;&lt;/td&gt;&lt;td class="border_rule_column border_rule_column_5 border_rule_column_end_5 eolng_base_c2_resserre"&gt;&lt;p class="eolng_base_right"&gt;92 755&lt;/p&gt;&lt;/td&gt;&lt;/tr&gt;&lt;tr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class="eolng_base_right"&gt;3 392&lt;/p&gt;&lt;/td&gt;&lt;td class="border_rule_column border_rule_column_5 border_rule_column_end_5 eolng_base_c2_resserre"&gt;&lt;p class="eolng_base_right"&gt;4 229&lt;/p&gt;&lt;/td&gt;&lt;/tr&gt;&lt;tr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class="eolng_base_right"&gt;7 320&lt;/p&gt;&lt;/td&gt;&lt;td class="border_rule_column border_rule_column_5 border_rule_column_end_5 eolng_base_c2_resserre"&gt;&lt;p class="eolng_base_right"&gt;5 646&lt;/p&gt;&lt;/td&gt;&lt;/tr&gt;&lt;tr class="border_rule_row border_rule_row_2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class="eolng_base_right"&gt;640&lt;/p&gt;&lt;/td&gt;&lt;td class="border_rule_column border_rule_column_5 border_rule_column_end_5 eolng_base_c2_resserre"&gt;&lt;p class="eolng_base_right"&gt;180&lt;/p&gt;&lt;/td&gt;&lt;/tr&gt;&lt;/tbody&gt;&lt;/table&gt;&lt;/div&gt;</t>
        </is>
      </c>
    </row>
    <row r="103">
      <c r="A103" t="inlineStr">
        <is>
          <t>ifrs-full:DisclosureOfDepositsFromCustomersExplanatory</t>
        </is>
      </c>
      <c r="B103" t="inlineStr">
        <is>
          <t>Informations relatives aux dépôts de clients [text block]</t>
        </is>
      </c>
      <c r="C103" t="inlineStr">
        <is>
          <t>fr</t>
        </is>
      </c>
      <c r="D103" t="inlineStr">
        <is>
          <t>Note 18bDettes envers la clientèle au coût amorti 31/12/202331/12/2022Comptes d’épargne à régime spécial54 87158 536à vue42 28744 193à terme12 58414 343Dettes rattachées sur comptes d’épargne00Sous-total54 87158 536Comptes à vue99 544124 040Comptes et emprunts à terme72 51239 425Pensions2 60512Autres dettes614Dettes rattachées810117Sous-total175 477163 608Total230 348222 144</t>
        </is>
      </c>
      <c r="E103" t="inlineStr">
        <is>
          <t>&lt;h5 class="title eolng_n1-note_2 level-5" id="title_a38f956d-0fc9-47cc-8a5c-c7f897717ab5" style="column-span:all;"&gt;&lt;span class="eolng_note_t1num numbering"&gt;Note 18b&lt;/span&gt;&lt;span class="eolng_n1-notecorps text_container"&gt;Dettes envers la clientèle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class="eolng_tab_base"&gt;Comptes d’épargne à régime spécial&lt;/p&gt;&lt;/td&gt;&lt;td class="border_rule_column border_rule_column_6 border_rule_column_end_6 eolng_base_c3_resserre"&gt;&lt;p class="eolng_base_right"&gt;54 871&lt;/p&gt;&lt;/td&gt;&lt;td class="border_rule_column border_rule_column_5 border_rule_column_end_5 eolng_base_c2_resserre"&gt;&lt;p class="eolng_base_right"&gt;58 536&lt;/p&gt;&lt;/td&gt;&lt;/tr&gt;&lt;tr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class="eolng_tab-symbol-li-1"&gt;à vue&lt;/li&gt;&lt;/ul&gt;&lt;/td&gt;&lt;td class="border_rule_column border_rule_column_6 border_rule_column_end_6 eolng_base_c3_resserre"&gt;&lt;p class="eolng_base_right"&gt;42 287&lt;/p&gt;&lt;/td&gt;&lt;td class="border_rule_column border_rule_column_5 border_rule_column_end_5 eolng_base_c2_resserre"&gt;&lt;p class="eolng_base_right"&gt;44 193&lt;/p&gt;&lt;/td&gt;&lt;/tr&gt;&lt;tr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class="eolng_tab-symbol-li-1"&gt;à terme&lt;/li&gt;&lt;/ul&gt;&lt;/td&gt;&lt;td class="border_rule_column border_rule_column_6 border_rule_column_end_6 eolng_base_c3_resserre"&gt;&lt;p class="eolng_base_right"&gt;12 584&lt;/p&gt;&lt;/td&gt;&lt;td class="border_rule_column border_rule_column_5 border_rule_column_end_5 eolng_base_c2_resserre"&gt;&lt;p class="eolng_base_right"&gt;14 343&lt;/p&gt;&lt;/td&gt;&lt;/tr&gt;&lt;tr class="border_rule_row border_rule_row_48 border_rule_row_after_9 border_rule_row_before_2 border_rule_row_end_48"&gt;&lt;td class="border_rule_column border_rule_column_4 border_rule_column_end_4 eolng_base_c1_resserre"&gt;&lt;p class="eolng_tab_base"&gt;Dettes rattachées sur comptes d’épargne&lt;/p&gt;&lt;/td&gt;&lt;td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class="eolng_tab-sous-total---r"&gt;54 871&lt;/p&gt;&lt;/td&gt;&lt;td class="border_rule_column border_rule_column_5 border_rule_column_end_5 eolng_base_c2_resserre"&gt;&lt;p class="eolng_tab-sous-total---r"&gt;58 536&lt;/p&gt;&lt;/td&gt;&lt;/tr&gt;&lt;tr class="border_rule_row border_rule_row_2 border_rule_row_after_2 border_rule_row_before_9 border_rule_row_end_2"&gt;&lt;td class="border_rule_column border_rule_column_4 border_rule_column_end_4 eolng_base_c1_resserre"&gt;&lt;p class="eolng_tab_base"&gt;Comptes à vue&lt;/p&gt;&lt;/td&gt;&lt;td class="border_rule_column border_rule_column_6 border_rule_column_end_6 eolng_base_c3_resserre"&gt;&lt;p class="eolng_base_right"&gt;99 544&lt;/p&gt;&lt;/td&gt;&lt;td class="border_rule_column border_rule_column_5 border_rule_column_end_5 eolng_base_c2_resserre"&gt;&lt;p class="eolng_base_right"&gt;124 040&lt;/p&gt;&lt;/td&gt;&lt;/tr&gt;&lt;tr class="border_rule_row border_rule_row_2 border_rule_row_after_2 border_rule_row_before_2 border_rule_row_end_2"&gt;&lt;td class="border_rule_column border_rule_column_4 border_rule_column_end_4 eolng_base_c1_resserre"&gt;&lt;p class="eolng_tab_base"&gt;Comptes et emprunts à terme&lt;/p&gt;&lt;/td&gt;&lt;td class="border_rule_column border_rule_column_6 border_rule_column_end_6 eolng_base_c3_resserre"&gt;&lt;p class="eolng_base_right"&gt;72 512&lt;/p&gt;&lt;/td&gt;&lt;td class="border_rule_column border_rule_column_5 border_rule_column_end_5 eolng_base_c2_resserre"&gt;&lt;p class="eolng_base_right"&gt;39 425&lt;/p&gt;&lt;/td&gt;&lt;/tr&gt;&lt;tr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class="eolng_base_right"&gt;2 605&lt;/p&gt;&lt;/td&gt;&lt;td class="border_rule_column border_rule_column_5 border_rule_column_end_5 eolng_base_c2_resserre"&gt;&lt;p class="eolng_base_right"&gt;12&lt;/p&gt;&lt;/td&gt;&lt;/tr&gt;&lt;tr class="border_rule_row border_rule_row_2 border_rule_row_after_48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class="eolng_base_right"&gt;6&lt;/p&gt;&lt;/td&gt;&lt;td class="border_rule_column border_rule_column_5 border_rule_column_end_5 eolng_base_c2_resserre"&gt;&lt;p class="eolng_base_right"&gt;14&lt;/p&gt;&lt;/td&gt;&lt;/tr&gt;&lt;tr class="border_rule_row border_rule_row_48 border_rule_row_after_9 border_rule_row_before_2 border_rule_row_end_48"&gt;&lt;td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class="eolng_base_right"&gt;810&lt;/p&gt;&lt;/td&gt;&lt;td class="border_rule_column border_rule_column_5 border_rule_column_end_5 eolng_base_c2_resserre"&gt;&lt;p class="eolng_base_right"&gt;117&lt;/p&gt;&lt;/td&gt;&lt;/tr&gt;&lt;tr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class="eolng_tab-sous-total---r"&gt;175 477&lt;/p&gt;&lt;/td&gt;&lt;td class="border_rule_column border_rule_column_5 border_rule_column_end_5 eolng_base_c2_resserre"&gt;&lt;p class="eolng_tab-sous-total---r"&gt;163 608&lt;/p&gt;&lt;/td&gt;&lt;/tr&gt;&lt;tr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class="eolng_tab-total---r"&gt;230 348&lt;/p&gt;&lt;/td&gt;&lt;td class="border_rule_column border_rule_column_5 border_rule_column_end_5 eolng_base_c3_resserre"&gt;&lt;p class="eolng_tab-total---r"&gt;222 144&lt;/p&gt;&lt;/td&gt;&lt;/tr&gt;&lt;/tbody&gt;&lt;/table&gt;&lt;/div&gt;</t>
        </is>
      </c>
    </row>
    <row r="104">
      <c r="A104" t="inlineStr">
        <is>
          <t>ifrs-full:DisclosureOfOtherLiabilitiesExplanatory</t>
        </is>
      </c>
      <c r="B104" t="inlineStr">
        <is>
          <t>Informations relatives aux autres passifs [text block]</t>
        </is>
      </c>
      <c r="C104" t="inlineStr">
        <is>
          <t>fr</t>
        </is>
      </c>
      <c r="D104" t="inlineStr">
        <is>
          <t>Note 19Comptes de régularisation et passifs divers 31/12/202331/12/2022Comptes de régularisation passif  Comptes indisponibles sur opérations de recouvrement398337Comptes d’ajustement sur devises205168Charges à payer1 022920Produits constatés d’avance489410Comptes de régularisation divers2 0312 743Sous-total4 1454 578Autres passifs  Obligations locatives – Immobilier429371Comptes de règlement sur opérations sur titres13586Versements restant à effectuer sur titres247324Créditeurs divers852795Sous-total1 6631 576Total5 8086 154</t>
        </is>
      </c>
      <c r="E104"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row>
    <row r="105">
      <c r="A105" t="inlineStr">
        <is>
          <t>ifrs-full:DisclosureOfAccruedExpensesAndOtherLiabilitiesExplanatory</t>
        </is>
      </c>
      <c r="B105" t="inlineStr">
        <is>
          <t>Informations relatives aux charges à payer et aux autres passifs [text block]</t>
        </is>
      </c>
      <c r="C105" t="inlineStr">
        <is>
          <t>fr</t>
        </is>
      </c>
      <c r="D105" t="inlineStr">
        <is>
          <t>Note 19Comptes de régularisation et passifs divers 31/12/202331/12/2022Comptes de régularisation passif  Comptes indisponibles sur opérations de recouvrement398337Comptes d’ajustement sur devises205168Charges à payer1 022920Produits constatés d’avance489410Comptes de régularisation divers2 0312 743Sous-total4 1454 578Autres passifs  Obligations locatives – Immobilier429371Comptes de règlement sur opérations sur titres13586Versements restant à effectuer sur titres247324Créditeurs divers852795Sous-total1 6631 576Total5 8086 154</t>
        </is>
      </c>
      <c r="E105"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row>
    <row r="106">
      <c r="A106" t="inlineStr">
        <is>
          <t>ifrs-full:DisclosureOfSubordinatedLiabilitiesExplanatory</t>
        </is>
      </c>
      <c r="B106" t="inlineStr">
        <is>
          <t>Informations relatives aux passifs subordonnés [text block]</t>
        </is>
      </c>
      <c r="C106" t="inlineStr">
        <is>
          <t>fr</t>
        </is>
      </c>
      <c r="D106" t="inlineStr">
        <is>
          <t>Note 21Dettes subordonnées au coût amorti 31/12/202331/12/2022Emprunts participatifs153153Dettes subordonnées à durée indéterminée2626Autres dettes3 1123 112Dettes rattachées149Total3 3053 300 Dettes subordonnées représentant plus de 10 % du total des dettes subordonnées Date ÉmissionMontant ÉmissionDeviseTauxÉchéanceEmprunt participatif28/05/1985137 M€EUR (1) (2)TSR24/03/2016414 M€EUREuribor 3 mois +2,05 %24/03/2026TSR04/11/2016700 M€EUREuribor 3 mois +1,70 %04/11/2026Emprunt subordonné16/12/20221 000 M€EUREuribor 3 mois +2,00 %16/12/2032Minimum 85 % (TAM*+TMO)/2 Maximum 130 % (TAM*+TMO)/2.(*)    Pour les besoins du calcul de ce taux, à compter du 3 janvier 2022, toute référence au taux moyen mensuel du marché monétaire sera réputée être une référence à l’EuroSTR (règlement (UE) 2021/1848 du 21 octobre 2021).Non amortissable, mais remboursable au gré de l’emprunteur à compter du 28/05/1997 à 130 % du nominal revalorisé de 1,5 % par an pour les années ultérieures.</t>
        </is>
      </c>
      <c r="E106" t="inlineStr">
        <is>
          <t>&lt;h5 class="title eolng_n1-note_2 level-5" id="title_80e6d053-6f6d-4cc1-a917-4aa990d00cb1" style="column-span:all;"&gt;&lt;span class="eolng_note_t1num numbering"&gt;Note 21&lt;/span&gt;&lt;span class="eolng_n1-notecorps text_container"&gt;Dettes subordonnées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class="eolng_tab_base"&gt;Emprunts participatifs&lt;/p&gt;&lt;/td&gt;&lt;td class="border_rule_column border_rule_column_6 border_rule_column_end_6 eolng_base_c3_resserre"&gt;&lt;p class="eolng_base_right"&gt;153&lt;/p&gt;&lt;/td&gt;&lt;td class="border_rule_column border_rule_column_5 border_rule_column_end_5 eolng_base_c2_resserre"&gt;&lt;p class="eolng_base_right"&gt;153&lt;/p&gt;&lt;/td&gt;&lt;/tr&gt;&lt;tr class="border_rule_row border_rule_row_2 border_rule_row_after_2 border_rule_row_before_2 border_rule_row_end_2"&gt;&lt;td class="border_rule_column border_rule_column_4 border_rule_column_end_4 eolng_base_c1_resserre"&gt;&lt;p class="eolng_tab_base"&gt;Dettes subordonnées à durée indéterminée&lt;/p&gt;&lt;/td&gt;&lt;td class="border_rule_column border_rule_column_6 border_rule_column_end_6 eolng_base_c3_resserre"&gt;&lt;p class="eolng_base_right"&gt;26&lt;/p&gt;&lt;/td&gt;&lt;td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class="eolng_base_right"&gt;3 112&lt;/p&gt;&lt;/td&gt;&lt;td class="border_rule_column border_rule_column_5 border_rule_column_end_5 eolng_base_c2_resserre"&gt;&lt;p class="eolng_base_right"&gt;3 112&lt;/p&gt;&lt;/td&gt;&lt;/tr&gt;&lt;tr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class="eolng_base_right"&gt;14&lt;/p&gt;&lt;/td&gt;&lt;td class="border_rule_column border_rule_column_5 border_rule_column_end_5 eolng_base_c2_resserre"&gt;&lt;p class="eolng_base_right"&gt;9&lt;/p&gt;&lt;/td&gt;&lt;/tr&gt;&lt;tr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class="eolng_tab-total---r"&gt;3 305&lt;/p&gt;&lt;/td&gt;&lt;td class="border_rule_column border_rule_column_5 border_rule_column_end_5 eolng_base_c3_resserre"&gt;&lt;p class="eolng_tab-total---r"&gt;3 300&lt;/p&gt;&lt;/td&gt;&lt;/tr&gt;&lt;/tbody&gt;&lt;/table&gt;&lt;/div&gt;&lt;p class="eolng_base empty-paragraph"&gt; &lt;/p&gt;&lt;h6 class="title eolng_tableau-titre level-10" id="title_cbe4c417-3ff9-46dc-b41f-441c16d5f3e8" style="column-span:all;"&gt;&lt;span class="eolng_tab_t1corps text_container"&gt;Dettes subordonnées représentant plus de 10 % du total des dettes subordonnées&lt;/span&gt;&lt;/h6&gt;&lt;div class="table figure" style="column-span:all;"&gt;&lt;table class="eolng_base_1" style="column-span:all;"&gt;&lt;colgroup&gt;&lt;col style="width:calc((100% / 115) * 25);"/&gt;&lt;col style="width:calc((100% / 115) * 20);"/&gt;&lt;col style="width:calc((100% / 115) * 19);"/&gt;&lt;col style="width:calc((100% / 115) * 10);"/&gt;&lt;col style="width:calc((100% / 115) * 21);"/&gt;&lt;col style="width:calc((100% / 115) * 20);"/&gt;&lt;/colgroup&gt;&lt;thead&gt;&lt;tr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class="eolng_tab_tetiere_c3"&gt;Date Émission&lt;/p&gt;&lt;/th&gt;&lt;th class="border_rule_column border_rule_column_5 border_rule_column_end_5 eolng_base_c2_tetiere_resserre"&gt;&lt;p class="eolng_tab_tetiere_r"&gt;Montant Émission&lt;/p&gt;&lt;/th&gt;&lt;th class="border_rule_column border_rule_column_5 border_rule_column_end_5 eolng_base_c2_tetiere_resserre"&gt;&lt;p class="eolng_tab_tetiere_r"&gt;Devise&lt;/p&gt;&lt;/th&gt;&lt;th class="border_rule_column border_rule_column_5 border_rule_column_end_5 eolng_base_c2_tetiere_resserre"&gt;&lt;p class="eolng_tab_tetiere_r"&gt;Taux&lt;/p&gt;&lt;/th&gt;&lt;th class="border_rule_column border_rule_column_5 border_rule_column_end_5 eolng_base_c2_tetiere_resserre"&gt;&lt;p class="eolng_tab_tetiere_r"&gt;Échéance&lt;/p&gt;&lt;/th&gt;&lt;/tr&gt;&lt;/thead&gt;&lt;tbody&gt;&lt;tr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 participatif&lt;/p&gt;&lt;/td&gt;&lt;td class="border_rule_column border_rule_column_6 border_rule_column_end_6 eolng_base_c3_resserre"&gt;&lt;p class="eolng_base_right"&gt;28/05/1985&lt;/p&gt;&lt;/td&gt;&lt;td class="border_rule_column border_rule_column_5 border_rule_column_end_5 eolng_base_c2_resserre"&gt;&lt;p class="eolng_base_right"&gt;137 M€&lt;/p&gt;&lt;/td&gt;&lt;td class="border_rule_column border_rule_column_5 border_rule_column_end_5 eolng_base_c2_resserre"&gt;&lt;p class="eolng_base_right"&gt;EUR&lt;/p&gt;&lt;/td&gt;&lt;td class="border_rule_column border_rule_column_5 border_rule_column_end_5 eolng_base_c2_resserre"&gt;&lt;p class="eolng_base_right"&gt; &lt;span style="font-size:75%;line-height:0;position:relative;top:-0.5em;vertical-align:baseline;"&gt;(1)&lt;/span&gt;&lt;/p&gt;&lt;/td&gt;&lt;td class="border_rule_column border_rule_column_5 border_rule_column_end_5 eolng_base_c2_resserre"&gt;&lt;p class="eolng_base_right"&gt; &lt;span style="font-size:75%;line-height:0;position:relative;top:-0.5em;vertical-align:baseline;"&gt;(2)&lt;/span&gt;&lt;/p&gt;&lt;/td&gt;&lt;/tr&gt;&lt;tr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class="eolng_base_right"&gt;24/03/2016&lt;/p&gt;&lt;/td&gt;&lt;td class="border_rule_column border_rule_column_5 border_rule_column_end_5 eolng_base_c2_resserre"&gt;&lt;p class="eolng_base_right"&gt;414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+2,05 %&lt;/p&gt;&lt;/td&gt;&lt;td class="border_rule_column border_rule_column_5 border_rule_column_end_5 eolng_base_c2_resserre"&gt;&lt;p class="eolng_base_right"&gt;24/03/2026&lt;/p&gt;&lt;/td&gt;&lt;/tr&gt;&lt;tr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class="eolng_base_right"&gt;04/11/2016&lt;/p&gt;&lt;/td&gt;&lt;td class="border_rule_column border_rule_column_5 border_rule_column_end_5 eolng_base_c2_resserre"&gt;&lt;p class="eolng_base_right"&gt;700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+1,70 %&lt;/p&gt;&lt;/td&gt;&lt;td class="border_rule_column border_rule_column_5 border_rule_column_end_5 eolng_base_c2_resserre"&gt;&lt;p class="eolng_base_right"&gt;04/11/2026&lt;/p&gt;&lt;/td&gt;&lt;/tr&gt;&lt;tr class="border_rule_row border_rule_row_2 border_rule_row_after_3 border_rule_row_before_2 border_rule_row_end_2"&gt;&lt;td class="border_rule_column border_rule_column_4 border_rule_column_end_4 eolng_base_c1_resserre dataBeforeMergedCell"&gt;&lt;p class="eolng_tab_base"&gt;Emprunt subordonné&lt;/p&gt;&lt;/td&gt;&lt;td class="border_rule_column border_rule_column_6 border_rule_column_end_6 eolng_base_c3_resserre dataBeforeMergedCell"&gt;&lt;p class="eolng_base_right"&gt;16/12/2022&lt;/p&gt;&lt;/td&gt;&lt;td class="border_rule_column border_rule_column_5 border_rule_column_end_5 eolng_base_c2_resserre dataBeforeMergedCell"&gt;&lt;p class="eolng_base_right"&gt;1 000 M€&lt;/p&gt;&lt;/td&gt;&lt;td class="border_rule_column border_rule_column_5 border_rule_column_end_5 eolng_base_c2_resserre dataBeforeMergedCell"&gt;&lt;p class="eolng_base_right"&gt;EUR&lt;/p&gt;&lt;/td&gt;&lt;td class="border_rule_column border_rule_column_5 border_rule_column_end_5 eolng_base_c2_resserre dataBeforeMergedCell"&gt;&lt;p class="eolng_base_right"&gt;Euribor 3 mois +2,00 %&lt;/p&gt;&lt;/td&gt;&lt;td class="border_rule_column border_rule_column_5 border_rule_column_end_5 eolng_base_c2_resserre dataBeforeMergedCell"&gt;&lt;p class="eolng_base_right"&gt;16/12/2032&lt;/p&gt;&lt;/td&gt;&lt;/tr&gt;&lt;tr class="border_rule_row border_rule_row_3 border_rule_row_before_2 border_rule_row_end_3"&gt;&lt;td class="border_rule_column border_rule_column_4 border_rule_column_end_4 eolng_base_notes" colspan="6"&gt;&lt;ul class="eolng_note-bas-tableau-1-ul-1"&gt;&lt;li class="eolng_note-bas-tableau-1-li-1"&gt;Minimum 85 % (TAM*+TMO)/2 Maximum 130 % (TAM*+TMO)/2.&lt;/li&gt;&lt;/ul&gt;&lt;p class="eolng_tab_renvoi"&gt;(*)    Pour les besoins du calcul de ce taux, à compter du 3 janvier 2022, toute référence au taux moyen mensuel du marché monétaire sera réputée être une référence à l’EuroSTR (règlement (UE) 2021/1848 du 21 octobre 2021).&lt;/p&gt;&lt;ul class="eolng_note-bas-tableau-1-ul-1"&gt;&lt;li class="eolng_note-bas-tableau-1-li-1"&gt;Non amortissable, mais remboursable au gré de l’emprunteur à compter du 28/05/1997 à 130 % du nominal revalorisé de 1,5 % par an pour les années ultérieures.&lt;/li&gt;&lt;/ul&gt;&lt;/td&gt;&lt;/tr&gt;&lt;/tbody&gt;&lt;/table&gt;&lt;/div&gt;</t>
        </is>
      </c>
    </row>
    <row r="107">
      <c r="A107" t="inlineStr">
        <is>
          <t>ifrs-full:DisclosureOfReservesAndOtherEquityInterestExplanatory</t>
        </is>
      </c>
      <c r="B107" t="inlineStr">
        <is>
          <t>Informations relatives aux réserves figurant dans les capitaux propres [text block]</t>
        </is>
      </c>
      <c r="C107" t="inlineStr">
        <is>
          <t>fr</t>
        </is>
      </c>
      <c r="D107" t="inlineStr">
        <is>
          <t>Note 22aGains ou pertes latents ou différés 31/12/202331/12/2022 retraitéGains ou pertes latents ou différés (1) liés aux :  écarts de conversion149160actifs financiers en JVCPR – instruments de dettes-121-252actifs financiers en JVCPNR – instruments de capitaux propres-69-76quote-part des gains ou pertes latents ou différés sur entreprises MEE813écarts actuariels sur les régimes à prestations définies-32-34Total8-199Soldes net d’IS.Note 22bRecyclage de gains et pertes directement comptabilisés en capitaux propres 31/12/2023Mouvements31/12/2022 retraité MouvementsÉcarts de conversion  Reclassement vers le résultat00Autres mouvements-1171Sous-total-1171Réévaluation des actifs financiers à la JVCP  Reclassement vers le résultat00Autres mouvements138-151Sous-total138-151Réévaluation des instruments dérivés de couverture  Reclassement vers le résultat00Autres mouvements00Sous-total00Écarts actuariels sur les régimes à prestations définies226Quote-part des gains ou pertes latents ou différés sur entreprises MEE78-156Total207-210 Note 22cImpôt relatif à chaque composante de gains et pertes directement comptabilisés en capitaux propres 31/12/202331/12/2022 retraitéValeur bruteImpôtValeur netteValeur bruteImpôtValeur netteÉcarts de conversion-110-1171071Réévaluation des actifs financiers à la JVCP179-41138-19544-151Réévaluation des instruments dérivés de couverture000000Écarts actuariels sur les régimes à prestations définies-24236-1026Quote-part des gains ou pertes latents ou différés sur entreprises MEE91-1378-22166-156Total des variations des gains et pertes comptabilisées directement en capitaux propres257-50207-30999-210</t>
        </is>
      </c>
      <c r="E107" t="inlineStr">
        <is>
          <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row>
    <row r="108">
      <c r="A108" t="inlineStr">
        <is>
          <t>ifrs-full:DisclosureOfCommitmentsAndContingentLiabilitiesExplanatory</t>
        </is>
      </c>
      <c r="B108" t="inlineStr">
        <is>
          <t>Informations relatives aux engagements et passifs éventuels [text block]</t>
        </is>
      </c>
      <c r="C108" t="inlineStr">
        <is>
          <t>fr</t>
        </is>
      </c>
      <c r="D108" t="inlineStr">
        <is>
          <t>Note 23Engagements donnés et reçusEngagements donnés31/12/202331/12/2022Engagements de financement50 72551 916Engagements en faveur d’établissements de crédit504305Engagements en faveur de la clientèle50 22151 611Engagements de garantie21 42120 248Engagements d’ordre d’établissements de crédit2 5982 659Engagements d’ordre de la clientèle18 82317 589Engagements sur titres2 8632 309Titres acquis avec faculté de reprise00Autres engagements donnés2 8632 309 Engagements reçus31/12/202331/12/2022Engagements de financement234244Engagements reçus d’établissements de crédit234244Engagements reçus de la clientèle00Engagements de garantie96 76095 695Engagements reçus d’établissements de crédit64 01760 833Engagements reçus de la clientèle32 74334 862Engagements sur titres6551 872Titres vendus avec faculté de rachat ou de reprise00Autres engagements reçus6551 872 Titres et valeurs donnés en pension31/12/202331/12/2022Actifs donnés en pension21 85914 989Passifs associés20 83615 391 Autres actifs donnés en garantie de passif31/12/202331/12/2022Titres prêtés0390Dépôts de garantie sur opérations de marché3 5422 534Total3 5422 924 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titres.Les autres actifs donnés en garantie de passifs concernent les dérivés pour lesquels sont versés des appels de marge lorsque leur juste valeur est négative. Ces montants comprennent les marges initiales et celles versées ultérieurement.</t>
        </is>
      </c>
      <c r="E108"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row>
    <row r="109">
      <c r="A109" t="inlineStr">
        <is>
          <t>ifrs-full:DisclosureOfCommitmentsExplanatory</t>
        </is>
      </c>
      <c r="B109" t="inlineStr">
        <is>
          <t>Informations relatives aux engagements [text block]</t>
        </is>
      </c>
      <c r="C109" t="inlineStr">
        <is>
          <t>fr</t>
        </is>
      </c>
      <c r="D109" t="inlineStr">
        <is>
          <t>Note 23Engagements donnés et reçusEngagements donnés31/12/202331/12/2022Engagements de financement50 72551 916Engagements en faveur d’établissements de crédit504305Engagements en faveur de la clientèle50 22151 611Engagements de garantie21 42120 248Engagements d’ordre d’établissements de crédit2 5982 659Engagements d’ordre de la clientèle18 82317 589Engagements sur titres2 8632 309Titres acquis avec faculté de reprise00Autres engagements donnés2 8632 309 Engagements reçus31/12/202331/12/2022Engagements de financement234244Engagements reçus d’établissements de crédit234244Engagements reçus de la clientèle00Engagements de garantie96 76095 695Engagements reçus d’établissements de crédit64 01760 833Engagements reçus de la clientèle32 74334 862Engagements sur titres6551 872Titres vendus avec faculté de rachat ou de reprise00Autres engagements reçus6551 872 Titres et valeurs donnés en pension31/12/202331/12/2022Actifs donnés en pension21 85914 989Passifs associés20 83615 391 Autres actifs donnés en garantie de passif31/12/202331/12/2022Titres prêtés0390Dépôts de garantie sur opérations de marché3 5422 534Total3 5422 924 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titres.Les autres actifs donnés en garantie de passifs concernent les dérivés pour lesquels sont versés des appels de marge lorsque leur juste valeur est négative. Ces montants comprennent les marges initiales et celles versées ultérieurement.</t>
        </is>
      </c>
      <c r="E109"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row>
    <row r="110">
      <c r="A110" t="inlineStr">
        <is>
          <t>ifrs-full:DisclosureOfFinanceIncomeExpenseExplanatory</t>
        </is>
      </c>
      <c r="B110" t="inlineStr">
        <is>
          <t>Informations relatives aux produits financiers (charges financières) [text block]</t>
        </is>
      </c>
      <c r="C110" t="inlineStr">
        <is>
          <t>fr</t>
        </is>
      </c>
      <c r="D110" t="inlineStr">
        <is>
          <t xml:space="preserve">Note 24Intérêts et produits/charges assimilés 31/12/202331/12/2022ProduitsChargesProduitsChargesÉtablissements de crédit &amp; banques centrales (1)5 361-4 9831 252-1 350Clientèle6 711-3 9644 184-1 034dont crédit-bail650-181330-46dont obligation locative--6--5Instruments dérivés de couverture2 164-1 331586-708Actifs financiers à la juste valeur par résultat1 143-729633-90Actifs financiers à la juste valeur par capitaux propres85302670Titres au coût amorti950290Dettes représentées par un titre0-2 0610-606Dettes subordonnées0-10-1Total16 327-13 0696 951-3 789dont produits et charges d’intérêt calculés au TIE13 020-11 0105 732-2 992Dont -147 millions d’euros d’impact des taux négatifs en produits et 28 millions d’euros en charges pour l’exercice 2022. </t>
        </is>
      </c>
      <c r="E110"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row>
    <row r="111">
      <c r="A111" t="inlineStr">
        <is>
          <t>ifrs-full:DisclosureOfInterestIncomeExpenseExplanatory</t>
        </is>
      </c>
      <c r="B111" t="inlineStr">
        <is>
          <t>Informations relatives au produit (à la charge) d’intérêts [text block]</t>
        </is>
      </c>
      <c r="C111" t="inlineStr">
        <is>
          <t>fr</t>
        </is>
      </c>
      <c r="D111" t="inlineStr">
        <is>
          <t xml:space="preserve">Note 24Intérêts et produits/charges assimilés 31/12/202331/12/2022ProduitsChargesProduitsChargesÉtablissements de crédit &amp; banques centrales (1)5 361-4 9831 252-1 350Clientèle6 711-3 9644 184-1 034dont crédit-bail650-181330-46dont obligation locative--6--5Instruments dérivés de couverture2 164-1 331586-708Actifs financiers à la juste valeur par résultat1 143-729633-90Actifs financiers à la juste valeur par capitaux propres85302670Titres au coût amorti950290Dettes représentées par un titre0-2 0610-606Dettes subordonnées0-10-1Total16 327-13 0696 951-3 789dont produits et charges d’intérêt calculés au TIE13 020-11 0105 732-2 992Dont -147 millions d’euros d’impact des taux négatifs en produits et 28 millions d’euros en charges pour l’exercice 2022. </t>
        </is>
      </c>
      <c r="E111"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row>
    <row r="112">
      <c r="A112" t="inlineStr">
        <is>
          <t>ifrs-full:DisclosureOfFinanceCostExplanatory</t>
        </is>
      </c>
      <c r="B112" t="inlineStr">
        <is>
          <t>Informations relatives aux charges financières [text block]</t>
        </is>
      </c>
      <c r="C112" t="inlineStr">
        <is>
          <t>fr</t>
        </is>
      </c>
      <c r="D112" t="inlineStr">
        <is>
          <t xml:space="preserve">Note 24Intérêts et produits/charges assimilés 31/12/202331/12/2022ProduitsChargesProduitsChargesÉtablissements de crédit &amp; banques centrales (1)5 361-4 9831 252-1 350Clientèle6 711-3 9644 184-1 034dont crédit-bail650-181330-46dont obligation locative--6--5Instruments dérivés de couverture2 164-1 331586-708Actifs financiers à la juste valeur par résultat1 143-729633-90Actifs financiers à la juste valeur par capitaux propres85302670Titres au coût amorti950290Dettes représentées par un titre0-2 0610-606Dettes subordonnées0-10-1Total16 327-13 0696 951-3 789dont produits et charges d’intérêt calculés au TIE13 020-11 0105 732-2 992Dont -147 millions d’euros d’impact des taux négatifs en produits et 28 millions d’euros en charges pour l’exercice 2022. </t>
        </is>
      </c>
      <c r="E112"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row>
    <row r="113">
      <c r="A113" t="inlineStr">
        <is>
          <t>ifrs-full:DisclosureOfInterestExpenseExplanatory</t>
        </is>
      </c>
      <c r="B113" t="inlineStr">
        <is>
          <t>Informations relatives à la charge d’intérêts [text block]</t>
        </is>
      </c>
      <c r="C113" t="inlineStr">
        <is>
          <t>fr</t>
        </is>
      </c>
      <c r="D113" t="inlineStr">
        <is>
          <t xml:space="preserve">Note 24Intérêts et produits/charges assimilés 31/12/202331/12/2022ProduitsChargesProduitsChargesÉtablissements de crédit &amp; banques centrales (1)5 361-4 9831 252-1 350Clientèle6 711-3 9644 184-1 034dont crédit-bail650-181330-46dont obligation locative--6--5Instruments dérivés de couverture2 164-1 331586-708Actifs financiers à la juste valeur par résultat1 143-729633-90Actifs financiers à la juste valeur par capitaux propres85302670Titres au coût amorti950290Dettes représentées par un titre0-2 0610-606Dettes subordonnées0-10-1Total16 327-13 0696 951-3 789dont produits et charges d’intérêt calculés au TIE13 020-11 0105 732-2 992Dont -147 millions d’euros d’impact des taux négatifs en produits et 28 millions d’euros en charges pour l’exercice 2022. </t>
        </is>
      </c>
      <c r="E113"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row>
    <row r="114">
      <c r="A114" t="inlineStr">
        <is>
          <t>ifrs-full:DisclosureOfFinanceIncomeExplanatory</t>
        </is>
      </c>
      <c r="B114" t="inlineStr">
        <is>
          <t>Informations relatives aux produits financiers [text block]</t>
        </is>
      </c>
      <c r="C114" t="inlineStr">
        <is>
          <t>fr</t>
        </is>
      </c>
      <c r="D114" t="inlineStr">
        <is>
          <t xml:space="preserve">Note 24Intérêts et produits/charges assimilés 31/12/202331/12/2022ProduitsChargesProduitsChargesÉtablissements de crédit &amp; banques centrales (1)5 361-4 9831 252-1 350Clientèle6 711-3 9644 184-1 034dont crédit-bail650-181330-46dont obligation locative--6--5Instruments dérivés de couverture2 164-1 331586-708Actifs financiers à la juste valeur par résultat1 143-729633-90Actifs financiers à la juste valeur par capitaux propres85302670Titres au coût amorti950290Dettes représentées par un titre0-2 0610-606Dettes subordonnées0-10-1Total16 327-13 0696 951-3 789dont produits et charges d’intérêt calculés au TIE13 020-11 0105 732-2 992Dont -147 millions d’euros d’impact des taux négatifs en produits et 28 millions d’euros en charges pour l’exercice 2022. </t>
        </is>
      </c>
      <c r="E114"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row>
    <row r="115">
      <c r="A115" t="inlineStr">
        <is>
          <t>ifrs-full:DisclosureOfInterestIncomeExplanatory</t>
        </is>
      </c>
      <c r="B115" t="inlineStr">
        <is>
          <t>Informations relatives au produit d’intérêts [text block]</t>
        </is>
      </c>
      <c r="C115" t="inlineStr">
        <is>
          <t>fr</t>
        </is>
      </c>
      <c r="D115" t="inlineStr">
        <is>
          <t xml:space="preserve">Note 24Intérêts et produits/charges assimilés 31/12/202331/12/2022ProduitsChargesProduitsChargesÉtablissements de crédit &amp; banques centrales (1)5 361-4 9831 252-1 350Clientèle6 711-3 9644 184-1 034dont crédit-bail650-181330-46dont obligation locative--6--5Instruments dérivés de couverture2 164-1 331586-708Actifs financiers à la juste valeur par résultat1 143-729633-90Actifs financiers à la juste valeur par capitaux propres85302670Titres au coût amorti950290Dettes représentées par un titre0-2 0610-606Dettes subordonnées0-10-1Total16 327-13 0696 951-3 789dont produits et charges d’intérêt calculés au TIE13 020-11 0105 732-2 992Dont -147 millions d’euros d’impact des taux négatifs en produits et 28 millions d’euros en charges pour l’exercice 2022. </t>
        </is>
      </c>
      <c r="E115"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row>
    <row r="116">
      <c r="A116" t="inlineStr">
        <is>
          <t>ifrs-full:DisclosureOfOtherOperatingIncomeExpenseExplanatory</t>
        </is>
      </c>
      <c r="B116" t="inlineStr">
        <is>
          <t>Informations relatives aux autres recettes (charges) d’exploitation [text block]</t>
        </is>
      </c>
      <c r="C116" t="inlineStr">
        <is>
          <t>fr</t>
        </is>
      </c>
      <c r="D116" t="inlineStr">
        <is>
          <t>Note 28Produits et charges des autres activités 31/12/202331/12/2022Produits des autres activités  Immeubles de placement :00reprises de provisions/amortissements00plus values de cession00Charges refacturées9188Autres produits130133Sous-total221221Charges des autres activités  Immeubles de placement :-2-2dotations aux provisions/amortissements-2-2moins values de cession00Autres charges-165-153Sous-total-167-155Total net des autres produits et charges5466Note 29cAutres charges générales d’exploitation 31/12/202331/12/2022Impôts et taxes (1)-240-294Locations  locations à court terme d’actifs-21-26locations d’actifs de faible valeur/substituables (2)-51-53autres locations-4-3Autres services extérieurs-1 175-1 038Autres charges et produits divers3933Total-1 452-1 381Le poste « Impôts et taxes » comprend une charge de -149 millions d’euros au titre de la contribution au Fonds de Résolution Unique au 31 décembre 2023, contre -187 millions au 31 décembre 2022.Inclut le matériel informatique.</t>
        </is>
      </c>
      <c r="E116"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row>
    <row r="117">
      <c r="A117" t="inlineStr">
        <is>
          <t>ifrs-full:DisclosureOfOtherOperatingExpenseExplanatory</t>
        </is>
      </c>
      <c r="B117" t="inlineStr">
        <is>
          <t>Informations relatives aux autres charges d’exploitation [text block]</t>
        </is>
      </c>
      <c r="C117" t="inlineStr">
        <is>
          <t>fr</t>
        </is>
      </c>
      <c r="D117" t="inlineStr">
        <is>
          <t>Note 28Produits et charges des autres activités 31/12/202331/12/2022Produits des autres activités  Immeubles de placement :00reprises de provisions/amortissements00plus values de cession00Charges refacturées9188Autres produits130133Sous-total221221Charges des autres activités  Immeubles de placement :-2-2dotations aux provisions/amortissements-2-2moins values de cession00Autres charges-165-153Sous-total-167-155Total net des autres produits et charges5466Note 29cAutres charges générales d’exploitation 31/12/202331/12/2022Impôts et taxes (1)-240-294Locations  locations à court terme d’actifs-21-26locations d’actifs de faible valeur/substituables (2)-51-53autres locations-4-3Autres services extérieurs-1 175-1 038Autres charges et produits divers3933Total-1 452-1 381Le poste « Impôts et taxes » comprend une charge de -149 millions d’euros au titre de la contribution au Fonds de Résolution Unique au 31 décembre 2023, contre -187 millions au 31 décembre 2022.Inclut le matériel informatique.</t>
        </is>
      </c>
      <c r="E117"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row>
    <row r="118">
      <c r="A118" t="inlineStr">
        <is>
          <t>ifrs-full:DisclosureOfOtherOperatingIncomeExplanatory</t>
        </is>
      </c>
      <c r="B118" t="inlineStr">
        <is>
          <t>Informations relatives aux autres recettes d’exploitation [text block]</t>
        </is>
      </c>
      <c r="C118" t="inlineStr">
        <is>
          <t>fr</t>
        </is>
      </c>
      <c r="D118" t="inlineStr">
        <is>
          <t>Note 28Produits et charges des autres activités 31/12/202331/12/2022Produits des autres activités  Immeubles de placement :00reprises de provisions/amortissements00plus values de cession00Charges refacturées9188Autres produits130133Sous-total221221Charges des autres activités  Immeubles de placement :-2-2dotations aux provisions/amortissements-2-2moins values de cession00Autres charges-165-153Sous-total-167-155Total net des autres produits et charges5466</t>
        </is>
      </c>
      <c r="E118"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t>
        </is>
      </c>
    </row>
    <row r="119">
      <c r="A119" t="inlineStr">
        <is>
          <t>ifrs-full:DisclosureOfExpensesByNatureExplanatory</t>
        </is>
      </c>
      <c r="B119" t="inlineStr">
        <is>
          <t>Informations relatives aux charges par nature [text block]</t>
        </is>
      </c>
      <c r="C119" t="inlineStr">
        <is>
          <t>fr</t>
        </is>
      </c>
      <c r="D119" t="inlineStr">
        <is>
          <t>Note 29Frais généraux 31/12/202331/12/2022Charges de personnel-2 097-1 973Autres charges générales d’exploitation-1 452-1 381Dotations et reprises sur amortissements et dépréciations des immobilisations corporelles et incorporelles-243-204Total-3 792-3 558</t>
        </is>
      </c>
      <c r="E119" t="inlineStr">
        <is>
          <t>&lt;h5 class="title eolng_n1-note_2 level-5" id="title_eaec63db-8fa5-46e6-aa1b-2cfe2be6ed1c" style="column-span:all;"&gt;&lt;span class="eolng_note_t1num numbering"&gt;Note 29&lt;/span&gt;&lt;span class="eolng_n1-notecorps text_container"&gt;Frais généraux&lt;/span&gt;&lt;/h5&gt;&lt;div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class="eolng_tab_base"&gt;Charges de personnel&lt;/p&gt;&lt;/td&gt;&lt;td class="border_rule_column border_rule_column_6 border_rule_column_end_6 eolng_base_c3_resserre"&gt;&lt;p class="eolng_base_right"&gt;-2 097&lt;/p&gt;&lt;/td&gt;&lt;td class="border_rule_column border_rule_column_5 border_rule_column_end_5 eolng_base_c2_resserre"&gt;&lt;p class="eolng_base_right"&gt;-1 973&lt;/p&gt;&lt;/td&gt;&lt;/tr&gt;&lt;tr class="border_rule_row border_rule_row_2 border_rule_row_after_2 border_rule_row_before_2 border_rule_row_end_2"&gt;&lt;td class="border_rule_column border_rule_column_4 border_rule_column_end_4 eolng_base_c1_resserre"&gt;&lt;p class="eolng_tab_base"&gt;Autres charges générales d’exploitation&lt;/p&gt;&lt;/td&gt;&lt;td class="border_rule_column border_rule_column_6 border_rule_column_end_6 eolng_base_c3_resserre"&gt;&lt;p class="eolng_base_right"&gt;-1 452&lt;/p&gt;&lt;/td&gt;&lt;td class="border_rule_column border_rule_column_5 border_rule_column_end_5 eolng_base_c2_resserre"&gt;&lt;p class="eolng_base_right"&gt;-1 381&lt;/p&gt;&lt;/td&gt;&lt;/tr&gt;&lt;tr class="border_rule_row border_rule_row_2 border_rule_row_after_42 border_rule_row_before_2 border_rule_row_end_2"&gt;&lt;td class="border_rule_column border_rule_column_4 border_rule_column_end_4 eolng_base_c1_resserre"&gt;&lt;p class="eolng_tab_base"&gt;&lt;span class="eolng_approche-30"&gt;Dotations et reprises sur amortissements et dépréciations des immobilisations corporelles et incorporelles&lt;/span&gt;&lt;/p&gt;&lt;/td&gt;&lt;td class="border_rule_column border_rule_column_6 border_rule_column_end_6 eolng_base_c3_resserre"&gt;&lt;p class="eolng_base_right"&gt;-243&lt;/p&gt;&lt;/td&gt;&lt;td class="border_rule_column border_rule_column_5 border_rule_column_end_5 eolng_base_c2_resserre"&gt;&lt;p class="eolng_base_right"&gt;-204&lt;/p&gt;&lt;/td&gt;&lt;/tr&gt;&lt;tr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class="eolng_tab-total---r"&gt;-3 792&lt;/p&gt;&lt;/td&gt;&lt;td class="border_rule_column border_rule_column_5 border_rule_column_end_5 eolng_base_c3_resserre"&gt;&lt;p class="eolng_tab-total---r"&gt;-3 558&lt;/p&gt;&lt;/td&gt;&lt;/tr&gt;&lt;/tbody&gt;&lt;/table&gt;&lt;/div&gt;</t>
        </is>
      </c>
    </row>
    <row r="120">
      <c r="A120" t="inlineStr">
        <is>
          <t>ifrs-full:DisclosureOfInformationAboutEmployeesExplanatory</t>
        </is>
      </c>
      <c r="B120" t="inlineStr">
        <is>
          <t>Informations relatives au personnel [text block]</t>
        </is>
      </c>
      <c r="C120" t="inlineStr">
        <is>
          <t>fr</t>
        </is>
      </c>
      <c r="D120" t="inlineStr">
        <is>
          <t>Note 29bEffectifs moyens 31/12/202331/12/2022Techniciens de la banque9 97710 029Cadres9 5119 261Total19 48819 290dont France17 56317 427dont étranger1 9251 863</t>
        </is>
      </c>
      <c r="E120" t="inlineStr">
        <is>
          <t>&lt;h5 class="title eolng_n1-note_2 level-5" id="title_7d575eb2-5196-4c42-a1af-21e742779b6e" style="column-span:all;"&gt;&lt;span class="eolng_note_t1num numbering"&gt;Note 29b&lt;/span&gt;&lt;span class="eolng_n1-notecorps text_container"&gt;Effectifs moyens&lt;/span&gt;&lt;/h5&gt;&lt;div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class="eolng_tab_base"&gt;Techniciens de la banque&lt;/p&gt;&lt;/td&gt;&lt;td class="border_rule_column border_rule_column_6 border_rule_column_end_6 eolng_base_c3_resserre"&gt;&lt;p class="eolng_base_right"&gt;9 977&lt;/p&gt;&lt;/td&gt;&lt;td class="border_rule_column border_rule_column_5 border_rule_column_end_5 eolng_base_c2_resserre"&gt;&lt;p class="eolng_base_right"&gt;10 029&lt;/p&gt;&lt;/td&gt;&lt;/tr&gt;&lt;tr class="border_rule_row border_rule_row_2 border_rule_row_after_42 border_rule_row_before_2 border_rule_row_end_2"&gt;&lt;td class="border_rule_column border_rule_column_4 border_rule_column_end_4 eolng_base_c1_resserre"&gt;&lt;p class="eolng_tab_base"&gt;Cadres&lt;/p&gt;&lt;/td&gt;&lt;td class="border_rule_column border_rule_column_6 border_rule_column_end_6 eolng_base_c3_resserre"&gt;&lt;p class="eolng_base_right"&gt;9 511&lt;/p&gt;&lt;/td&gt;&lt;td class="border_rule_column border_rule_column_5 border_rule_column_end_5 eolng_base_c2_resserre"&gt;&lt;p class="eolng_base_right"&gt;9 261&lt;/p&gt;&lt;/td&gt;&lt;/tr&gt;&lt;tr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class="eolng_tab-total---r"&gt;19 488&lt;/p&gt;&lt;/td&gt;&lt;td class="border_rule_column border_rule_column_5 border_rule_column_end_5 eolng_base_c3_resserre"&gt;&lt;p class="eolng_tab-total---r"&gt;19 290&lt;/p&gt;&lt;/td&gt;&lt;/tr&gt;&lt;tr class="border_rule_row border_rule_row_19 border_rule_row_after_19 border_rule_row_before_42 border_rule_row_end_19"&gt;&lt;td class="border_rule_column border_rule_column_4 border_rule_column_end_4 eolng_base_c1_resserre"&gt;&lt;p class="eolng_tab-italique"&gt;dont France&lt;/p&gt;&lt;/td&gt;&lt;td class="border_rule_column border_rule_column_6 border_rule_column_end_6 eolng_base_c3_resserre"&gt;&lt;p class="eolng_tab-italique---r"&gt;17 563&lt;/p&gt;&lt;/td&gt;&lt;td class="border_rule_column border_rule_column_5 border_rule_column_end_5 eolng_base_c2_resserre"&gt;&lt;p class="eolng_tab-italique---r"&gt;17 427&lt;/p&gt;&lt;/td&gt;&lt;/tr&gt;&lt;tr class="border_rule_row border_rule_row_19 border_rule_row_before_19 border_rule_row_end_19"&gt;&lt;td class="border_rule_column border_rule_column_4 border_rule_column_end_4 eolng_base_c1_resserre"&gt;&lt;p class="eolng_tab-italique"&gt;dont étranger&lt;/p&gt;&lt;/td&gt;&lt;td class="border_rule_column border_rule_column_6 border_rule_column_end_6 eolng_base_c3_resserre"&gt;&lt;p class="eolng_tab-italique---r"&gt;1 925&lt;/p&gt;&lt;/td&gt;&lt;td class="border_rule_column border_rule_column_5 border_rule_column_end_5 eolng_base_c2_resserre"&gt;&lt;p class="eolng_tab-italique---r"&gt;1 863&lt;/p&gt;&lt;/td&gt;&lt;/tr&gt;&lt;/tbody&gt;&lt;/table&gt;&lt;/div&gt;</t>
        </is>
      </c>
    </row>
    <row r="121">
      <c r="A121" t="inlineStr">
        <is>
          <t>ifrs-full:DisclosureOfAuditorsRemunerationExplanatory</t>
        </is>
      </c>
      <c r="B121" t="inlineStr">
        <is>
          <t>Informations relatives à la rémunération des auditeurs [text block]</t>
        </is>
      </c>
      <c r="C121" t="inlineStr">
        <is>
          <t>fr</t>
        </is>
      </c>
      <c r="D121" t="inlineStr">
        <is>
          <t>Note 29dHonoraires versés aux commissaires aux comptesMontants hors taxes31/12/2023PricewaterhouseCoopersErnst &amp; Young et AutresKPMGCertification des comptes      Émetteur0,5119%0,5129 %0,5113 %Filiales intégrées globalement1,4655%0,7038 %2,6769 %Services autres que la certification des comptes------Émetteur0,052%0,053 %0,051 %Filiales intégrées globalement0,6424%0,5530 %0,6817 %Total2,66100 %1,81100 %3,91100 %Dont honoraires versés aux commissaires aux comptes en France pour la certification des comptes1,49-1,13-1,44-Dont honoraires versés aux commissaires aux comptes en France pour les services autres que la certification des comptes0,05-0,05-0,05- Les principales natures de services autres que la certifications des comptes (SACC) concernent des attestations et des procédures convenues.Montants hors taxes31/12/2022PricewaterhouseCoopersErnst &amp; Young et AutresKPMGCertification des comptes      Émetteur0,4723 %0,4826 %0,4711 %Filiales intégrées globalement1,3165 %0,6133 %2,5560 %Services autres que la certification des comptes------Émetteur0,053 %0,053 %0,051 %Filiales intégrées globalement0,199 %0,7238 %1,1828 %Total2,02100 %1,86100 %4,25100 %Dont honoraires versés aux commissaires aux comptes en France pour la certification des comptes1,49-1,01-1,38-Dont honoraires versés aux commissaires aux comptes en France pour les services autres que la certification des comptes0,05-0,05-0,05-Les montants ci-dessus correspondent aux montants comptabilisés en charge durant l'exercice.</t>
        </is>
      </c>
      <c r="E121" t="inlineStr">
        <is>
          <t>&lt;h5 class="title eolng_n1-note_2 level-5" id="title_d159a4ed-7fb4-476c-a955-29808d8d1313" style="column-span:all;"&gt;&lt;span class="eolng_note_t1num numbering"&gt;Note 29d&lt;/span&gt;&lt;span class="eolng_n1-notecorps text_container"&gt;Honoraires versés aux commissaires aux comptes&lt;/span&gt;&lt;/h5&gt;&lt;div class="table figure" style="column-span:all;"&gt;&lt;table class="eolng_base_1" style="column-span:all;"&gt;&lt;colgroup&gt;&lt;col style="width:calc((100% / 185) * 80);"/&gt;&lt;col style="width:calc((100% / 185) * 20);"/&gt;&lt;col style="width:calc((100% / 185) * 20);"/&gt;&lt;col style="width:calc((100% / 185) * 20);"/&gt;&lt;col style="width:calc((100% / 185) * 20);"/&gt;&lt;col style="width:calc((100% / 185) * 13);"/&gt;&lt;col style="width:calc((100% / 185) * 12);"/&gt;&lt;/colgroup&gt;&lt;thead&gt;&lt;tr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border_rule_column_6 border_rule_column_end_6 eolng_base_c3_tetiere_resserre row-span-border_rule_column_end_4 dataBeforeMergedCell" colspan="6"&gt;&lt;p class="eolng_tab_tetiere_c3_c" style="text-align:center;"&gt;31/12/2023&lt;/p&gt;&lt;/th&gt;&lt;/tr&gt;&lt;tr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class="eolng_tab_tetiere_c3_c" style="text-align:center;"&gt;PricewaterhouseCoopers&lt;/p&gt;&lt;/th&gt;&lt;th class="border_rule_column border_rule_column_6 border_rule_column_end_6 eolng_base_c3_tetiere_resserre" colspan="2"&gt;&lt;p class="eolng_tab_tetiere_c3_c" style="text-align:center;"&gt;Ernst &amp;amp; Young et Autres&lt;/p&gt;&lt;/th&gt;&lt;th class="border_rule_column border_rule_column_6 border_rule_column_end_6 eolng_base_c3_tetiere_resserre" colspan="2"&gt;&lt;p class="eolng_tab_tetiere_c3_c"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class="eolng_base_right"&gt;0,51&lt;/p&gt;&lt;/td&gt;&lt;td class="border_rule_column border_rule_column_6 border_rule_column_end_6 eolng_base_c3_resserre"&gt;&lt;p class="eolng_base_right"&gt;19%&lt;/p&gt;&lt;/td&gt;&lt;td class="border_rule_column border_rule_column_6 border_rule_column_end_6 eolng_base_c3_resserre"&gt;&lt;p class="eolng_base_right"&gt;0,51&lt;/p&gt;&lt;/td&gt;&lt;td class="border_rule_column border_rule_column_6 border_rule_column_end_6 eolng_base_c3_resserre"&gt;&lt;p class="eolng_base_right"&gt;29 %&lt;/p&gt;&lt;/td&gt;&lt;td class="border_rule_column border_rule_column_6 border_rule_column_end_6 eolng_base_c3_resserre"&gt;&lt;p class="eolng_base_right"&gt;0,51&lt;/p&gt;&lt;/td&gt;&lt;td class="border_rule_column border_rule_column_6 border_rule_column_end_6 eolng_base_c3_resserre"&gt;&lt;p class="eolng_base_right"&gt;13 %&lt;/p&gt;&lt;/td&gt;&lt;/tr&gt;&lt;tr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class="eolng_base_right"&gt;1,46&lt;/p&gt;&lt;/td&gt;&lt;td class="border_rule_column border_rule_column_6 border_rule_column_end_6 eolng_base_c3_resserre"&gt;&lt;p class="eolng_base_right"&gt;55%&lt;/p&gt;&lt;/td&gt;&lt;td class="border_rule_column border_rule_column_6 border_rule_column_end_6 eolng_base_c3_resserre"&gt;&lt;p class="eolng_base_right"&gt;0,70&lt;/p&gt;&lt;/td&gt;&lt;td class="border_rule_column border_rule_column_6 border_rule_column_end_6 eolng_base_c3_resserre"&gt;&lt;p class="eolng_base_right"&gt;38 %&lt;/p&gt;&lt;/td&gt;&lt;td class="border_rule_column border_rule_column_6 border_rule_column_end_6 eolng_base_c3_resserre"&gt;&lt;p class="eolng_base_right"&gt;2,67&lt;/p&gt;&lt;/td&gt;&lt;td class="border_rule_column border_rule_column_6 border_rule_column_end_6 eolng_base_c3_resserre"&gt;&lt;p class="eolng_base_right"&gt;69 %&lt;/p&gt;&lt;/td&gt;&lt;/tr&gt;&lt;tr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class="eolng_base_right"&gt;0,05&lt;/p&gt;&lt;/td&gt;&lt;td class="border_rule_column border_rule_column_6 border_rule_column_end_6 eolng_base_c3_resserre"&gt;&lt;p class="eolng_base_right"&gt;2%&lt;/p&gt;&lt;/td&gt;&lt;td class="border_rule_column border_rule_column_6 border_rule_column_end_6 eolng_base_c3_resserre"&gt;&lt;p class="eolng_base_right"&gt;0,05&lt;/p&gt;&lt;/td&gt;&lt;td class="border_rule_column border_rule_column_6 border_rule_column_end_6 eolng_base_c3_resserre"&gt;&lt;p class="eolng_base_right"&gt;3 %&lt;/p&gt;&lt;/td&gt;&lt;td class="border_rule_column border_rule_column_6 border_rule_column_end_6 eolng_base_c3_resserre"&gt;&lt;p class="eolng_base_right"&gt;0,05&lt;/p&gt;&lt;/td&gt;&lt;td class="border_rule_column border_rule_column_6 border_rule_column_end_6 eolng_base_c3_resserre"&gt;&lt;p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class="eolng_base_right"&gt;0,64&lt;/p&gt;&lt;/td&gt;&lt;td class="border_rule_column border_rule_column_6 border_rule_column_end_6 eolng_base_c3_resserre"&gt;&lt;p class="eolng_base_right"&gt;24%&lt;/p&gt;&lt;/td&gt;&lt;td class="border_rule_column border_rule_column_6 border_rule_column_end_6 eolng_base_c3_resserre"&gt;&lt;p class="eolng_base_right"&gt;0,55&lt;/p&gt;&lt;/td&gt;&lt;td class="border_rule_column border_rule_column_6 border_rule_column_end_6 eolng_base_c3_resserre"&gt;&lt;p class="eolng_base_right"&gt;30 %&lt;/p&gt;&lt;/td&gt;&lt;td class="border_rule_column border_rule_column_6 border_rule_column_end_6 eolng_base_c3_resserre"&gt;&lt;p class="eolng_base_right"&gt;0,68&lt;/p&gt;&lt;/td&gt;&lt;td class="border_rule_column border_rule_column_6 border_rule_column_end_6 eolng_base_c3_resserre"&gt;&lt;p class="eolng_base_right"&gt;17 %&lt;/p&gt;&lt;/td&gt;&lt;/tr&gt;&lt;tr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class="eolng_tab-total---r"&gt;2,66&lt;/p&gt;&lt;/td&gt;&lt;td class="border_rule_column border_rule_column_6 border_rule_column_end_6 eolng_base_c3_resserre"&gt;&lt;p class="eolng_tab-total---r"&gt;100 %&lt;/p&gt;&lt;/td&gt;&lt;td class="border_rule_column border_rule_column_6 border_rule_column_end_6 eolng_base_c3_resserre"&gt;&lt;p class="eolng_tab-total---r"&gt;1,81&lt;/p&gt;&lt;/td&gt;&lt;td class="border_rule_column border_rule_column_6 border_rule_column_end_6 eolng_base_c3_resserre"&gt;&lt;p class="eolng_tab-total---r"&gt;100 %&lt;/p&gt;&lt;/td&gt;&lt;td class="border_rule_column border_rule_column_6 border_rule_column_end_6 eolng_base_c3_resserre"&gt;&lt;p class="eolng_tab-total---r"&gt;3,91&lt;/p&gt;&lt;/td&gt;&lt;td class="border_rule_column border_rule_column_6 border_rule_column_end_6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border_rule_column_6 border_rule_column_end_6 eolng_base_c3_resserre"&gt;&lt;p class="eolng_tab-italique---r"&gt;1,49&lt;/p&gt;&lt;/td&gt;&lt;td class="border_rule_column border_rule_column_6 border_rule_column_end_6 eolng_base_c3_resserre"&gt;&lt;p class="eolng_tab-italique---r"&gt;-&lt;/p&gt;&lt;/td&gt;&lt;td class="border_rule_column border_rule_column_6 border_rule_column_end_6 eolng_base_c3_resserre"&gt;&lt;p class="eolng_tab-italique---r"&gt;1,13&lt;/p&gt;&lt;/td&gt;&lt;td class="border_rule_column border_rule_column_6 border_rule_column_end_6 eolng_base_c3_resserre"&gt;&lt;p class="eolng_tab-italique---r"&gt;-&lt;/p&gt;&lt;/td&gt;&lt;td class="border_rule_column border_rule_column_6 border_rule_column_end_6 eolng_base_c3_resserre"&gt;&lt;p class="eolng_tab-italique---r"&gt;1,44&lt;/p&gt;&lt;/td&gt;&lt;td class="border_rule_column border_rule_column_6 border_rule_column_end_6 eolng_base_c3_resserre"&gt;&lt;p class="eolng_tab-italique---r"&gt;-&lt;/p&gt;&lt;/td&gt;&lt;/tr&gt;&lt;tr class="border_rule_row border_rule_row_19 border_rule_row_before_19 border_rule_row_end_19"&gt;&lt;td class="border_rule_column border_rule_column_4 border_rule_column_end_4 eolng_base_c1_resserre"&gt;&lt;p class="eolng_tab-italique"&gt;Dont honoraires versés aux commissaires aux comptes en France pour les services autres que la certification des comptes&lt;/p&gt;&lt;/td&gt;&lt;td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class="eolng_tab-italique---r"&gt;-&lt;/p&gt;&lt;/td&gt;&lt;/tr&gt;&lt;/tbody&gt;&lt;/table&gt;&lt;/div&gt;&lt;p class="eolng_base empty-paragraph"&gt; &lt;/p&gt;&lt;p class="eolng_base" style="column-span:all;"&gt;Les principales natures de services autres que la certifications des comptes (SACC) concernent des attestations et des procédures convenues.&lt;/p&gt;&lt;div class="table figure" style="column-span:all;"&gt;&lt;table class="eolng_base_1" style="column-span:all;"&gt;&lt;colgroup&gt;&lt;col style="width:calc((100% / 174) * 76);"/&gt;&lt;col style="width:calc((100% / 174) * 18);"/&gt;&lt;col style="width:calc((100% / 174) * 18);"/&gt;&lt;col style="width:calc((100% / 174) * 19);"/&gt;&lt;col style="width:calc((100% / 174) * 17);"/&gt;&lt;col style="width:calc((100% / 174) * 13);"/&gt;&lt;col style="width:calc((100% / 174) * 13);"/&gt;&lt;/colgroup&gt;&lt;thead&gt;&lt;tr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border_rule_column_5 border_rule_column_end_5 eolng_base_c2_tetiere_resserre row-span-border_rule_column_end_4 dataBeforeMergedCell" colspan="6"&gt;&lt;p class="eolng_tab-tetiere---c" style="text-align:center;"&gt;31/12/2022&lt;/p&gt;&lt;/th&gt;&lt;/tr&gt;&lt;tr class="border_rule_row border_rule_row_37 border_rule_row_after_18 border_rule_row_before_36 border_rule_row_end_37"&gt;&lt;th class="border_rule_column border_rule_column_5 border_rule_column_end_5 eolng_base_c2_tetiere_resserre row-span-border_rule_column_end_4" colspan="2"&gt;&lt;p class="eolng_tab-tetiere---c" style="text-align:center;"&gt;PricewaterhouseCoopers&lt;/p&gt;&lt;/th&gt;&lt;th class="border_rule_column border_rule_column_5 border_rule_column_end_5 eolng_base_c2_tetiere_resserre" colspan="2"&gt;&lt;p class="eolng_tab-tetiere---c" style="text-align:center;"&gt;Ernst &amp;amp; Young et Autres&lt;/p&gt;&lt;/th&gt;&lt;th class="border_rule_column border_rule_column_5 border_rule_column_end_5 eolng_base_c2_tetiere_resserre" colspan="2"&gt;&lt;p class="eolng_tab-tetiere---c"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class="eolng_base_right"&gt;0,47&lt;/p&gt;&lt;/td&gt;&lt;td class="border_rule_column border_rule_column_5 border_rule_column_end_5 eolng_base_c2_resserre"&gt;&lt;p class="eolng_base_right"&gt;23 %&lt;/p&gt;&lt;/td&gt;&lt;td class="border_rule_column border_rule_column_5 border_rule_column_end_5 eolng_base_c2_resserre"&gt;&lt;p class="eolng_base_right"&gt;0,48&lt;/p&gt;&lt;/td&gt;&lt;td class="border_rule_column border_rule_column_5 border_rule_column_end_5 eolng_base_c2_resserre"&gt;&lt;p class="eolng_base_right"&gt;26 %&lt;/p&gt;&lt;/td&gt;&lt;td class="border_rule_column border_rule_column_5 border_rule_column_end_5 eolng_base_c2_resserre"&gt;&lt;p class="eolng_base_right"&gt;0,47&lt;/p&gt;&lt;/td&gt;&lt;td class="border_rule_column border_rule_column_5 border_rule_column_end_5 eolng_base_c2_resserre"&gt;&lt;p class="eolng_base_right"&gt;11 %&lt;/p&gt;&lt;/td&gt;&lt;/tr&gt;&lt;tr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class="eolng_base_right"&gt;1,31&lt;/p&gt;&lt;/td&gt;&lt;td class="border_rule_column border_rule_column_5 border_rule_column_end_5 eolng_base_c2_resserre"&gt;&lt;p class="eolng_base_right"&gt;65 %&lt;/p&gt;&lt;/td&gt;&lt;td class="border_rule_column border_rule_column_5 border_rule_column_end_5 eolng_base_c2_resserre"&gt;&lt;p class="eolng_base_right"&gt;0,61&lt;/p&gt;&lt;/td&gt;&lt;td class="border_rule_column border_rule_column_5 border_rule_column_end_5 eolng_base_c2_resserre"&gt;&lt;p class="eolng_base_right"&gt;33 %&lt;/p&gt;&lt;/td&gt;&lt;td class="border_rule_column border_rule_column_5 border_rule_column_end_5 eolng_base_c2_resserre"&gt;&lt;p class="eolng_base_right"&gt;2,55&lt;/p&gt;&lt;/td&gt;&lt;td class="border_rule_column border_rule_column_5 border_rule_column_end_5 eolng_base_c2_resserre"&gt;&lt;p class="eolng_base_right"&gt;60 %&lt;/p&gt;&lt;/td&gt;&lt;/tr&gt;&lt;tr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class="eolng_base_right"&gt;0,19&lt;/p&gt;&lt;/td&gt;&lt;td class="border_rule_column border_rule_column_5 border_rule_column_end_5 eolng_base_c2_resserre"&gt;&lt;p class="eolng_base_right"&gt;9 %&lt;/p&gt;&lt;/td&gt;&lt;td class="border_rule_column border_rule_column_5 border_rule_column_end_5 eolng_base_c2_resserre"&gt;&lt;p class="eolng_base_right"&gt;0,72&lt;/p&gt;&lt;/td&gt;&lt;td class="border_rule_column border_rule_column_5 border_rule_column_end_5 eolng_base_c2_resserre"&gt;&lt;p class="eolng_base_right"&gt;38 %&lt;/p&gt;&lt;/td&gt;&lt;td class="border_rule_column border_rule_column_5 border_rule_column_end_5 eolng_base_c2_resserre"&gt;&lt;p class="eolng_base_right"&gt;1,18&lt;/p&gt;&lt;/td&gt;&lt;td class="border_rule_column border_rule_column_5 border_rule_column_end_5 eolng_base_c2_resserre"&gt;&lt;p class="eolng_base_right"&gt;28 %&lt;/p&gt;&lt;/td&gt;&lt;/tr&gt;&lt;tr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class="eolng_tab-total---r"&gt;2,02&lt;/p&gt;&lt;/td&gt;&lt;td class="border_rule_column border_rule_column_5 border_rule_column_end_5 eolng_base_c3_resserre"&gt;&lt;p class="eolng_tab-total---r"&gt;100 %&lt;/p&gt;&lt;/td&gt;&lt;td class="border_rule_column border_rule_column_5 border_rule_column_end_5 eolng_base_c3_resserre"&gt;&lt;p class="eolng_tab-total---r"&gt;1,86&lt;/p&gt;&lt;/td&gt;&lt;td class="border_rule_column border_rule_column_5 border_rule_column_end_5 eolng_base_c3_resserre"&gt;&lt;p class="eolng_tab-total---r"&gt;100 %&lt;/p&gt;&lt;/td&gt;&lt;td class="border_rule_column border_rule_column_5 border_rule_column_end_5 eolng_base_c3_resserre"&gt;&lt;p class="eolng_tab-total---r"&gt;4,25&lt;/p&gt;&lt;/td&gt;&lt;td class="border_rule_column border_rule_column_5 border_rule_column_end_5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border_rule_column_5 border_rule_column_end_5 eolng_base_c2_resserre"&gt;&lt;p class="eolng_tab-italique---r"&gt;1,49&lt;/p&gt;&lt;/td&gt;&lt;td class="border_rule_column border_rule_column_5 border_rule_column_end_5 eolng_base_c2_resserre"&gt;&lt;p class="eolng_tab-italique---r"&gt;-&lt;/p&gt;&lt;/td&gt;&lt;td class="border_rule_column border_rule_column_5 border_rule_column_end_5 eolng_base_c2_resserre"&gt;&lt;p class="eolng_tab-italique---r"&gt;1,01&lt;/p&gt;&lt;/td&gt;&lt;td class="border_rule_column border_rule_column_5 border_rule_column_end_5 eolng_base_c2_resserre"&gt;&lt;p class="eolng_tab-italique---r"&gt;-&lt;/p&gt;&lt;/td&gt;&lt;td class="border_rule_column border_rule_column_5 border_rule_column_end_5 eolng_base_c2_resserre"&gt;&lt;p class="eolng_tab-italique---r"&gt;1,38&lt;/p&gt;&lt;/td&gt;&lt;td class="border_rule_column border_rule_column_5 border_rule_column_end_5 eolng_base_c2_resserre"&gt;&lt;p class="eolng_tab-italique---r"&gt;-&lt;/p&gt;&lt;/td&gt;&lt;/tr&gt;&lt;tr class="border_rule_row border_rule_row_19 border_rule_row_after_3 border_rule_row_before_19 border_rule_row_end_19"&gt;&lt;td class="border_rule_column border_rule_column_4 border_rule_column_end_4 eolng_base_c1_resserre dataBeforeMergedCell"&gt;&lt;p class="eolng_tab-italique"&gt;Dont honoraires versés aux commissaires aux comptes en France pour les services autres que la certification des comptes&lt;/p&gt;&lt;/td&gt;&lt;td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class="eolng_tab-italique---r"&gt;-&lt;/p&gt;&lt;/td&gt;&lt;/tr&gt;&lt;tr class="border_rule_row border_rule_row_3 border_rule_row_before_19 border_rule_row_end_3"&gt;&lt;td class="border_rule_column border_rule_column_4 border_rule_column_end_5 eolng_base_notes" colspan="7"&gt;&lt;p class="eolng_tab_renvoi"&gt;Les montants ci-dessus correspondent aux montants comptabilisés en charge durant l'exercice.&lt;/p&gt;&lt;/td&gt;&lt;/tr&gt;&lt;/tbody&gt;&lt;/table&gt;&lt;/div&gt;</t>
        </is>
      </c>
    </row>
    <row r="122">
      <c r="A122" t="inlineStr">
        <is>
          <t>ifrs-full:DisclosureOfEarningsPerShareExplanatory</t>
        </is>
      </c>
      <c r="B122" t="inlineStr">
        <is>
          <t>Informations relatives au résultat par action [text block]</t>
        </is>
      </c>
      <c r="C122" t="inlineStr">
        <is>
          <t>fr</t>
        </is>
      </c>
      <c r="D122" t="inlineStr">
        <is>
          <t>Note 33Résultat par action 31/12/202331/12/2022 retraitéRésultat net part du groupe1 9862 291Nombre d’actions à l’ouverture38 009 41838 009 418Nombre d’actions à la clôture38 009 41838 009 418Nombre moyen pondéré d’actions38 009 41838 009 418Résultat de base par action (en euros)52,2460,26Nombre moyen pondéré d’actions susceptibles d’être émises00Résultat dilué par action (en euros)52,2460,26 Le capital social du CIC est de 611 858 064 euros, divisé en 38 241 129 actions de 16 euros de nominal, dont 231 711 titres auto-détenus.</t>
        </is>
      </c>
      <c r="E122" t="inlineStr">
        <is>
          <t>&lt;h5 class="title eolng_n1-note_2 level-5" id="title_318d8c7b-5721-48fc-a617-aa806ab3a0b5" style="column-span:all;"&gt;&lt;span class="eolng_note_t1num numbering"&gt;Note 33&lt;/span&gt;&lt;span class="eolng_n1-notecorps text_container"&gt;Résultat par action&lt;/span&gt;&lt;/h5&gt;&lt;div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class="eolng_tab_base"&gt;Résultat net part du groupe&lt;/p&gt;&lt;/td&gt;&lt;td class="border_rule_column border_rule_column_6 border_rule_column_end_6 eolng_base_c3_resserre"&gt;&lt;p class="eolng_base_right"&gt;1 986&lt;/p&gt;&lt;/td&gt;&lt;td class="border_rule_column border_rule_column_5 border_rule_column_end_5 eolng_base_c2_resserre"&gt;&lt;p class="eolng_base_right"&gt;2 291&lt;/p&gt;&lt;/td&gt;&lt;/tr&gt;&lt;tr class="border_rule_row border_rule_row_2 border_rule_row_after_2 border_rule_row_before_2 border_rule_row_end_2"&gt;&lt;td class="border_rule_column border_rule_column_4 border_rule_column_end_4 eolng_base_c1_resserre"&gt;&lt;p class="eolng_tab_base"&gt;Nombre d’actions à l’ouverture&lt;/p&gt;&lt;/td&gt;&lt;td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border_rule_row_after_2 border_rule_row_before_2 border_rule_row_end_2"&gt;&lt;td class="border_rule_column border_rule_column_4 border_rule_column_end_4 eolng_base_c1_resserre"&gt;&lt;p class="eolng_tab_base"&gt;Nombre d’actions à la clôture&lt;/p&gt;&lt;/td&gt;&lt;td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border_rule_row_after_42 border_rule_row_before_2 border_rule_row_end_2"&gt;&lt;td class="border_rule_column border_rule_column_4 border_rule_column_end_4 eolng_base_c1_resserre"&gt;&lt;p class="eolng_tab_base"&gt;Nombre moyen pondéré d’actions&lt;/p&gt;&lt;/td&gt;&lt;td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border_rule_row_42 border_rule_row_after_2 border_rule_row_before_2 border_rule_row_end_42"&gt;&lt;td class="border_rule_column border_rule_column_4 border_rule_column_end_4 eolng_base_c3_resserre"&gt;&lt;p class="eolng_tab-total"&gt;Résultat de base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class="eolng_tab-total---r"&gt;60,26&lt;/p&gt;&lt;/td&gt;&lt;/tr&gt;&lt;tr class="border_rule_row border_rule_row_2 border_rule_row_after_42 border_rule_row_before_42 border_rule_row_end_2"&gt;&lt;td class="border_rule_column border_rule_column_4 border_rule_column_end_4 eolng_base_c1_resserre"&gt;&lt;p class="eolng_tab_base"&gt;Nombre moyen pondéré d’actions susceptibles d’être émises&lt;/p&gt;&lt;/td&gt;&lt;td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class="eolng_tab-total"&gt;Résultat dilué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class="eolng_tab-total---r"&gt;60,26&lt;/p&gt;&lt;/td&gt;&lt;/tr&gt;&lt;/tbody&gt;&lt;/table&gt;&lt;/div&gt;&lt;p class="eolng_base empty-paragraph"&gt; &lt;/p&gt;&lt;p class="eolng_base" style="column-span:all;"&gt;Le capital social du CIC est de 611 858 064 euros, divisé en 38 241 129 actions de 16 euros de nominal, dont 231 711 titres auto-détenus.&lt;/p&gt;</t>
        </is>
      </c>
    </row>
    <row r="123">
      <c r="A123" t="inlineStr">
        <is>
          <t>ifrs-full:DisclosureOfInformationAboutKeyManagementPersonnelExplanatory</t>
        </is>
      </c>
      <c r="B123" t="inlineStr">
        <is>
          <t>Informations relatives aux principaux dirigeants [text block]</t>
        </is>
      </c>
      <c r="C123" t="inlineStr">
        <is>
          <t>fr</t>
        </is>
      </c>
      <c r="D123" t="inlineStr">
        <is>
          <t>Relations avec les principaux dirigeants du groupe</t>
        </is>
      </c>
      <c r="E123" t="inlineStr">
        <is>
          <t>&lt;h6 class="title eolng_n2-note_1 level-6" id="title_9e35835a-5bd6-4206-962b-32c2a6f57e29"&gt;&lt;span class="eolng_n2-notecorps title-body-without-num text_container"&gt;Relations avec les principaux dirigeants du groupe&lt;/span&gt;&lt;/h6&gt;</t>
        </is>
      </c>
    </row>
    <row r="124">
      <c r="A124" t="inlineStr">
        <is>
          <t>ifrs-full:DisclosureOfDividendsExplanatory</t>
        </is>
      </c>
      <c r="B124" t="inlineStr">
        <is>
          <t>Informations relatives aux dividendes [text block]</t>
        </is>
      </c>
      <c r="C124" t="inlineStr">
        <is>
          <t>fr</t>
        </is>
      </c>
      <c r="D124" t="inlineStr">
        <is>
          <t>Note 37DividendesLe Crédit Industriel et Commercial a prévu de verser 993 millions d’euros, soit 25,96 euros par action.</t>
        </is>
      </c>
      <c r="E124" t="inlineStr">
        <is>
          <t>&lt;h5 class="title eolng_n1-note_2 level-5" id="title_70164b85-f615-44e7-8a75-d2ed9972ca76" style="column-span:all;"&gt;&lt;span class="eolng_note_t1num numbering"&gt;Note 37&lt;/span&gt;&lt;span class="eolng_n1-notecorps text_container"&gt;Dividendes&lt;/span&gt;&lt;/h5&gt;&lt;p class="eolng_base" style="column-span:all;"&gt;Le Crédit Industriel et Commercial a prévu de verser 993 millions d’euros, soit 25,96 euros par action.&lt;/p&gt;</t>
        </is>
      </c>
    </row>
    <row r="125">
      <c r="A125" t="inlineStr">
        <is>
          <t>ifrs-full:DisclosureOfEventsAfterReportingPeriodExplanatory</t>
        </is>
      </c>
      <c r="B125" t="inlineStr">
        <is>
          <t>Informations relatives aux événements postérieurs à la fin de la période de reporting [text block]</t>
        </is>
      </c>
      <c r="C125" t="inlineStr">
        <is>
          <t>fr</t>
        </is>
      </c>
      <c r="D125" t="inlineStr">
        <is>
          <t>Note 38Événements postérieurs à la clôture des comptes et autres informationsLes comptes consolidés du groupe Crédit Industriel et Commercial, clos au 31 décembre 2023, ont été arrêtés par le conseil d’administration du 7 février 2024.</t>
        </is>
      </c>
      <c r="E125"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row>
    <row r="126">
      <c r="A126" t="inlineStr">
        <is>
          <t>ifrs-full:DisclosureOfAuthorisationOfFinancialStatementsExplanatory</t>
        </is>
      </c>
      <c r="B126" t="inlineStr">
        <is>
          <t>Informations relatives à l’autorisation des états financiers [text block]</t>
        </is>
      </c>
      <c r="C126" t="inlineStr">
        <is>
          <t>fr</t>
        </is>
      </c>
      <c r="D126" t="inlineStr">
        <is>
          <t>Note 38Événements postérieurs à la clôture des comptes et autres informationsLes comptes consolidés du groupe Crédit Industriel et Commercial, clos au 31 décembre 2023, ont été arrêtés par le conseil d’administration du 7 février 2024.</t>
        </is>
      </c>
      <c r="E126"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E124"/>
  <sheetViews>
    <sheetView workbookViewId="0">
      <selection activeCell="A1" sqref="A1"/>
    </sheetView>
  </sheetViews>
  <sheetFormatPr baseColWidth="8" defaultRowHeight="15"/>
  <cols>
    <col width="40" customWidth="1" min="1" max="1"/>
    <col width="100" customWidth="1" min="2" max="2"/>
    <col width="30" customWidth="1" min="3" max="3"/>
    <col width="200" customWidth="1" min="4" max="4"/>
    <col width="8" customWidth="1" min="5" max="5"/>
  </cols>
  <sheetData>
    <row r="1">
      <c r="A1" s="3" t="inlineStr">
        <is>
          <t>Concept</t>
        </is>
      </c>
      <c r="B1" s="3" t="inlineStr">
        <is>
          <t>Libellé</t>
        </is>
      </c>
      <c r="C1" s="3" t="inlineStr">
        <is>
          <t>Type de donnée</t>
        </is>
      </c>
      <c r="D1" s="3" t="inlineStr">
        <is>
          <t>Contenu</t>
        </is>
      </c>
      <c r="E1" s="3" t="inlineStr">
        <is>
          <t>Langue</t>
        </is>
      </c>
    </row>
    <row r="2">
      <c r="A2" t="inlineStr">
        <is>
          <t>ifrs-full:DisclosureOfFinancialRiskManagementExplanatory</t>
        </is>
      </c>
      <c r="B2" t="inlineStr">
        <is>
          <t>Informations relatives à la gestion des risques financiers [text block]</t>
        </is>
      </c>
      <c r="C2" t="inlineStr">
        <is>
          <t>dtr-types:textBlockItemType</t>
        </is>
      </c>
      <c r="D2"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»).&lt;/li&gt;&lt;/ul&gt;&lt;h3 class="title eolng_t3 level-3" id="title_3031acc5-5dd6-4a3d-a89f-2c774d270e59" style="column-span:all;"&gt;&lt;span class="eolng_titre-3num numbering"&gt;5.2.2&lt;/span&gt;&lt;span class="eolng_t3corps text_container"&gt;Risques financiers liés aux activités du groupe et aux conditions macroéconomiques&lt;/span&gt;&lt;/h3&gt;&lt;p class="eolng_base"&gt;On entend par risques financiers liés aux contextes macroéconomiques et de marchés, les risques liés à l’évolution des conditions de marché et notamment ceux affectant les revenus, le niveau des cours, ainsi que de l’environnement macroéconomique telle que la conjoncture économique existante ou anticipée.&lt;/p&gt;&lt;p class="eolng_base"&gt;&lt;/p&gt;&lt;h4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centralisé.&lt;/li&gt;&lt;/ul&gt;&lt;p class="eolng_base"&gt;&lt;span class="text-block-class" id="xbrlTextBlock_f2806d11-0de6-4ee6-b106-6e6bdd10b4bb"&gt; &lt;/span&gt;&lt;/p&gt;&lt;h4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groupe.&lt;/p&gt;&lt;p class="eolng_base"&gt;&lt;span class="text-block-class" id="xbrlTextBlock_e4fc7793-2e39-4699-8d0f-7b7ac9b7ac16"&gt; &lt;/span&gt;&lt;/p&gt;&lt;h3 class="title eolng_t3 level-3" id="title_64bfcdf4-fa32-42a5-9ed2-4620dc9be9ff" style="column-span:all;"&gt;&lt;span class="eolng_titre-3num numbering"&gt;5.2.3&lt;/span&gt;&lt;span class="eolng_t3corps text_container"&gt;Risques liés au contexte réglementaire du groupe&lt;/span&gt;&lt;/h3&gt;&lt;p class="eolng_base"&gt;Le CIC s’inscrit dans les projets initiés et mis en œuvre au sein de Crédit Mutuel Alliance Fédérale, dont l’environnement réglementaire est décrit dans la partie dédiée, paragraphe 2.1.2 « Environnement réglementaire » du chapitre 2. &lt;/p&gt;&lt;p class="eolng_base"&gt;Les évènements de l’année 2023 ont rappelé le besoin fondamental d’un cadre réglementaire et illustrent la matérialisation des risques liés aux vulnérabilités de certains acteurs dans un environnement de taux élevés. Dans un contexte de tensions géopolitiques (douzième train de sanctions contre la Russie) et d’un risque cyber accru, les perspectives sont incertaines pour 2024. L’essor de l’intelligence artificielle entraîne par ailleurs une mutation profonde, qui s’insèrera probablement dans un cadre prudentiel européen, impliquant d’importants investissements dans la technologie et l’infrastructure numérique.&lt;/p&gt;&lt;p class="eolng_base"&gt;S’agissant du &lt;span style="font-weight:bold;"&gt;risque de crédit,&lt;/span&gt; dans un contexte d’inflation élevée mais ralentie à la fin de l’année 2023 et sous l’impulsion de la normalisation des politiques monétaires, la remontée des taux d’intérêt dans la zone euro constitue toujours le facteur d’influence majeur du risque de crédit en 2023. Dans ces conditions, les critères d’octroi de crédit se sont encore sensiblement durcis en 2023, et le secteur de l’immobilier (commercial et résidentiel) fait l’objet d’une surveillance renforcée afin d’éviter tout risque économique et financier. Le CIC est enfin attentif à la protection des consommateurs, dont les règles sont modifiées suite à la publication de la directive relative aux contrats de crédit aux consommateurs.&lt;/p&gt;&lt;p class="eolng_base"&gt;En ce qui concerne les &lt;span style="font-weight:bold;"&gt;risques de marché,&lt;/span&gt; les tensions de marchés survenues au cours des derniers mois montrent que des vulnérabilités localisées peuvent rapidement avoir des répercussions généralisées sur les prix des actifs financiers, leur liquidité et leur volatilité. Le CIC est attentif aux exigences de déclarations spécifiques concernant les risques de marché, dans le cadre du renforcement de la méthodologie d’évaluation de l’Autorité bancaire européenne (ABE). Plusieurs révisions prudentielles auront par ailleurs des conséquences sur les risques de marché, parmi lesquelles la révision du cadre réglementaire et prudentiel de la titrisation et la revue du règlement benchmark concernant les règles relatives aux indices de référence. Le nouveau texte EMIR 3 (toujours en discussion) impose par ailleurs la localisation des opérations de compensation auprès d’une contrepartie centrale de l’UE.&lt;/p&gt;&lt;p class="eolng_base"&gt;&lt;span class="eolng_approche-10"&gt;Le risque de solvabilité est impacté par la finalisation de la mise en œuvre de Bâle III et sa transposition réglementaire en cours en Europe ainsi que la revue de Solvabilité II. Comme indiqué dans le facteur de risque relatif aux risques de crédit, une grande majorité des expositions du CIC bénéficie d’une homologation du superviseur pour le calcul en méthode interne des risques pondérés. La mise en œuvre de Bâle III impactera défavorablement le calcul des risques pondérés et donc le ratio de solvabilité du CIC ; l’impact dépendra des modalités exactes de transposition de cette réglementation en droit national et européen. Le CIC s’inscrit par ailleurs en cohérence avec le nouveau test de résistance de l’ABE, dont les résultats, publiés en juillet 2023, conduisent au renforcement des exigences du pilier 2. La publication des résultats du processus de contrôle et d’évaluation prudentiels (SREP) par la BCE fin décembre 2023 fait enfin état de positions de solvabilité et de liquidité solides.&lt;/span&gt;&lt;/p&gt;&lt;p class="eolng_base"&gt;La réglementation applicable aux &lt;span style="font-weight:bold;"&gt;risques informatiques et data&lt;/span&gt; se renforce dans un contexte de dépendance opérationnelle accrue à l’égard des systèmes informatiques, des services fournis par des tiers et des technologies innovantes, et de menaces cyber qui se sont accrues dans un contexte de tensions géopolitiques fortes. Le CIC s’organise et se met progressivement en conformité avec les nouvelles exigences requises par la nouvelle directive NIS2 qui entre en vigueur au second semestre 2024, le règlement DORA applicable début 2025, le règlement MiCA relatif à la régulation des actifs numériques ainsi que le règlement sur les données (Data Act) applicable en septembre 2025.&lt;/p&gt;&lt;p class="eolng_base"&gt;S’agissant des &lt;span style="font-weight:bold;"&gt;risques climatiques,&lt;/span&gt; l’évaluation et le suivi des risques de transition et des risques physiques associés au changement climatique se poursuivent, en lien avec les priorités de supervision 2023-2024 de la BCE et les exigences de la Commission Européenne. Le CIC s’inscrit par ailleurs en cohérence avec les tests de résistance (stress test) menés par l’Autorité européenne des assurances et des pensions professionnelles ainsi que le stress-test 2023-2024 mené par les trois agences mandatées par la Commission européenne qui évalue la résilience du secteur financier à moyen</t>
        </is>
      </c>
      <c r="E2" t="inlineStr">
        <is>
          <t>fr</t>
        </is>
      </c>
    </row>
    <row r="3">
      <c r="A3" t="inlineStr">
        <is>
          <t>ifrs-full:DisclosureOfFinancialInstrumentsExplanatory</t>
        </is>
      </c>
      <c r="B3" t="inlineStr">
        <is>
          <t>Informations relatives aux instruments financiers [text block]</t>
        </is>
      </c>
      <c r="C3" t="inlineStr">
        <is>
          <t>dtr-types:textBlockItemType</t>
        </is>
      </c>
      <c r="D3" t="inlineStr">
        <is>
          <t xml:space="preserve">&lt;h3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t>
        </is>
      </c>
      <c r="E3" t="inlineStr">
        <is>
          <t>fr</t>
        </is>
      </c>
    </row>
    <row r="4">
      <c r="A4" t="inlineStr">
        <is>
          <t>ifrs-full:DisclosureOfCreditRiskExplanatory</t>
        </is>
      </c>
      <c r="B4" t="inlineStr">
        <is>
          <t>Informations relatives au risque de crédit [text block]</t>
        </is>
      </c>
      <c r="C4" t="inlineStr">
        <is>
          <t>dtr-types:textBlockItemType</t>
        </is>
      </c>
      <c r="D4"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t>
        </is>
      </c>
      <c r="E4" t="inlineStr">
        <is>
          <t>fr</t>
        </is>
      </c>
    </row>
    <row r="5">
      <c r="A5" t="inlineStr">
        <is>
          <t>ifrs-full:DisclosureOfLiquidityRiskExplanatory</t>
        </is>
      </c>
      <c r="B5" t="inlineStr">
        <is>
          <t>Informations relatives au risque de liquidité [text block]</t>
        </is>
      </c>
      <c r="C5" t="inlineStr">
        <is>
          <t>dtr-types:textBlockItemType</t>
        </is>
      </c>
      <c r="D5" t="inlineStr">
        <is>
          <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t>
        </is>
      </c>
      <c r="E5" t="inlineStr">
        <is>
          <t>fr</t>
        </is>
      </c>
    </row>
    <row r="6">
      <c r="A6" t="inlineStr">
        <is>
          <t>ifrs-full:DisclosureOfMarketRiskExplanatory</t>
        </is>
      </c>
      <c r="B6" t="inlineStr">
        <is>
          <t>Informations relatives au risque de marché [text block]</t>
        </is>
      </c>
      <c r="C6" t="inlineStr">
        <is>
          <t>dtr-types:textBlockItemType</t>
        </is>
      </c>
      <c r="D6" t="inlineStr">
        <is>
          <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t>
        </is>
      </c>
      <c r="E6" t="inlineStr">
        <is>
          <t>fr</t>
        </is>
      </c>
    </row>
    <row r="7">
      <c r="A7" t="inlineStr">
        <is>
          <t>ifrs-full:DisclosureOfBasisOfPreparationOfFinancialStatementsExplanatory</t>
        </is>
      </c>
      <c r="B7" t="inlineStr">
        <is>
          <t>Informations relatives à l’établissement des états financiers [text block]</t>
        </is>
      </c>
      <c r="C7" t="inlineStr">
        <is>
          <t>dtr-types:textBlockItemType</t>
        </is>
      </c>
      <c r="D7" t="inlineStr">
        <is>
          <t>&lt;h5 class="title eolng_n1-note_2 level-5" id="title_e4e8d4f9-9aa7-41c6-b135-e92a8d95b108" style="column-span:all;"&gt;&lt;span class="eolng_note_t1num numbering"&gt;Note 1&lt;/span&gt;&lt;span class="eolng_n1-notecorps text_container"&gt;Principes et méthodes comptables&lt;/span&gt;&lt;/h5&gt;&lt;p class="eolng_base"&gt;&lt;span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groupe.&lt;/p&gt;&lt;p class="eolng_base"&gt;&lt;span class="text-block-class" id="xbrlTextBlock_a6d39d95-00cd-44d6-af3d-e185417e12dd"&gt; &lt;/span&gt;&lt;/p&gt;&lt;ul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t>
        </is>
      </c>
      <c r="E7" t="inlineStr">
        <is>
          <t>fr</t>
        </is>
      </c>
    </row>
    <row r="8">
      <c r="A8" t="inlineStr">
        <is>
          <t>ifrs-full:StatementOfIFRSCompliance</t>
        </is>
      </c>
      <c r="B8" t="inlineStr">
        <is>
          <t>Déclaration de conformité aux IFRS [text block]</t>
        </is>
      </c>
      <c r="C8" t="inlineStr">
        <is>
          <t>dtr-types:textBlockItemType</t>
        </is>
      </c>
      <c r="D8" t="inlineStr">
        <is>
          <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t>
        </is>
      </c>
      <c r="E8" t="inlineStr">
        <is>
          <t>fr</t>
        </is>
      </c>
    </row>
    <row r="9">
      <c r="A9" t="inlineStr">
        <is>
          <t>ifrs-full:DisclosureOfChangesInAccountingPoliciesAccountingEstimatesAndErrorsExplanatory</t>
        </is>
      </c>
      <c r="B9" t="inlineStr">
        <is>
          <t>Informations relatives aux modifications de méthodes comptables, aux changements d’estimations comptables et aux erreurs [text block]</t>
        </is>
      </c>
      <c r="C9" t="inlineStr">
        <is>
          <t>dtr-types:textBlockItemType</t>
        </is>
      </c>
      <c r="D9"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c r="E9" t="inlineStr">
        <is>
          <t>fr</t>
        </is>
      </c>
    </row>
    <row r="10">
      <c r="A10" t="inlineStr">
        <is>
          <t>ifrs-full:DisclosureOfChangesInAccountingPoliciesExplanatory</t>
        </is>
      </c>
      <c r="B10" t="inlineStr">
        <is>
          <t>Informations relatives aux modifications des méthodes comptables [text block]</t>
        </is>
      </c>
      <c r="C10" t="inlineStr">
        <is>
          <t>dtr-types:textBlockItemType</t>
        </is>
      </c>
      <c r="D10"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c r="E10" t="inlineStr">
        <is>
          <t>fr</t>
        </is>
      </c>
    </row>
    <row r="11">
      <c r="A11" t="inlineStr">
        <is>
          <t>ifrs-full:DisclosureOfReclassificationsOrChangesInPresentationExplanatory</t>
        </is>
      </c>
      <c r="B11" t="inlineStr">
        <is>
          <t>Informations relatives aux reclassements ou aux modifications de la présentation [text block]</t>
        </is>
      </c>
      <c r="C11" t="inlineStr">
        <is>
          <t>dtr-types:textBlockItemType</t>
        </is>
      </c>
      <c r="D11" t="inlineStr">
        <is>
          <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border_rule_column_5 border_rule_column_end_5 eolng_base_c2_resserre"&gt;&lt;p class="eolng_base_right"&gt;-&lt;/p&gt;&lt;/td&gt;&lt;td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class="eolng_base_right"&gt;1 151&lt;/p&gt;&lt;/td&gt;&lt;td class="border_rule_column border_rule_column_5 border_rule_column_end_5 eolng_base_c2_resserre"&gt;&lt;p class="eolng_base_right"&gt;-&lt;/p&gt;&lt;/td&gt;&lt;td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amorti&lt;/p&gt;&lt;/td&gt;&lt;td class="border_rule_column border_rule_column_5 border_rule_column_end_5 eolng_base_c2_resserre"&gt;&lt;p class="eolng_base_right"&gt;105 739&lt;/p&gt;&lt;/td&gt;&lt;td class="border_rule_column border_rule_column_5 border_rule_column_end_5 eolng_base_c2_resserre"&gt;&lt;p class="eolng_base_right"&gt;-&lt;/p&gt;&lt;/td&gt;&lt;td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class="eolng_base_right"&gt;222 144&lt;/p&gt;&lt;/td&gt;&lt;td class="border_rule_column border_rule_column_5 border_rule_column_end_5 eolng_base_c2_resserre"&gt;&lt;p class="eolng_base_right"&gt;-&lt;/p&gt;&lt;/td&gt;&lt;td class="border_rule_column border_rule_column_5 border_rule_column_end_5 eolng_base_c2_resserre"&gt;&lt;p class="eolng_base_right"&gt;222 144&lt;/p&gt;&lt;/td&gt;&lt;/tr&gt;&lt;tr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 au coût amorti&lt;/p&gt;&lt;/td&gt;&lt;td class="border_rule_column border_ru</t>
        </is>
      </c>
      <c r="E11" t="inlineStr">
        <is>
          <t>fr</t>
        </is>
      </c>
    </row>
    <row r="12">
      <c r="A12" t="inlineStr">
        <is>
          <t>ifrs-full:DisclosureOfBasisOfConsolidationExplanatory</t>
        </is>
      </c>
      <c r="B12" t="inlineStr">
        <is>
          <t>Informations relatives à la base de consolidation [text block]</t>
        </is>
      </c>
      <c r="C12" t="inlineStr">
        <is>
          <t>dtr-types:textBlockItemType</t>
        </is>
      </c>
      <c r="D12" t="inlineStr">
        <is>
          <t>&lt;h6 class="title eolng_n2-note_1 level-6" id="title_a0bcb31e-6074-47fc-bf5d-aada86996576"&gt;&lt;span class="eolng_note_t2num numbering"&gt;1.&lt;/span&gt;&lt;span class="eolng_n2-notecorps text_container"&gt;Périmètre de consolidation&lt;/span&gt;&lt;/h6&gt;&lt;h6 class="title eolng_n3-note_1 level-6" id="title_94900a7d-fdae-49e4-8e76-3826eef52642"&gt;&lt;span class="eolng_n3-notecorps title-body-without-num text_container"&gt;Principes d’inclusion dans le périmètre&lt;/span&gt;&lt;/h6&gt;&lt;p class="eolng_base"&gt;Les principes généraux d’inclusion d’une entité dans le périmètre sont définis par IFRS 10, IFRS 11 et IAS 28R.&lt;/p&gt;&lt;p class="eolng_base"&gt;Une entreprise sous contrôle exclusif est incluse dans le périmètre de consolidation lorsque sa consolidation par intégration globale prise individuellement impacte d’au moins 1 % les principaux postes du bilan et du compte de résultat consolidés. Par ailleurs, l’ensemble des filiales maintenues en dehors du périmètre de consolidation doit représenter moins de 5 % des principaux postes du bilan et du compte de résultat consolidés. Toutefois, des entreprises de plus faible taille peuvent être incluses lorsque le groupe considère qu’il s’agit d’un investissement stratégique ou lorsqu’elles exercent un des métiers de base du groupe ou lorsqu’elles détiennent des titres d’entités consolidées.&lt;/p&gt;&lt;p class="eolng_base"&gt;Le périmètre de consolidation est composé :&lt;/p&gt;&lt;p class="eolng_base"&gt;&lt;/p&gt;&lt;ul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;&lt;/li&gt;&lt;/ul&gt;&lt;p class="eolng_base"&gt;&lt;span class="text-block-class" id="xbrlTextBlock_b6dd7cbc-fc49-40c6-bf0c-49d73d80a4cb"&gt; &lt;/span&gt;&lt;/p&gt;&lt;ul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eolng_n2-note_1 level-6" id="title_5dc453e9-094a-4e22-b209-d8703216a78d"&gt;&lt;span class="eolng_note_t2num numbering"&gt;2.&lt;/span&gt;&lt;span class="eolng_n2-notecorps text_container"&gt;Principes et méthodes de consolidation&lt;/span&gt;&lt;/h6&gt;&lt;h6 class="title eolng_n3-note_1 level-6" id="title_8caff834-a60f-4c55-9f74-322c7356c026"&gt;&lt;span class="eolng_note_t3num numbering"&gt;2.1&lt;/span&gt;&lt;span class="eolng_n3-notecorps text_container"&gt;Méthodes de consolidation&lt;/span&gt;&lt;/h6&gt;&lt;p class="eolng_base"&gt;Les méthodes de consolidation utilisées sont les suivantes :&lt;/p&gt;&lt;p class="eolng_base"&gt;&lt;/p&gt;&lt;h6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style="font-style:italic;"&gt;consolidante.&lt;/span&gt;&lt;/p&gt;&lt;p class="eolng_base"&gt;&lt;span class="text-block-class" id="xbrlTextBlock_4cf1204b-5c24-4d91-80a2-d81795295111"&gt; &lt;/span&gt;&lt;/p&gt;&lt;h6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concernées.&lt;/p&gt;&lt;p class="eolng_base"&gt;&lt;span class="text-block-class" id="xbrlTextBlock_903c735d-dc96-4854-9bac-bcaaed6eb757"&gt; &lt;/span&gt;&lt;span class="text-block-class" id="xbrlTextBlock_8ef07fa2-3b38-441e-8738-174580f39aa2"&gt; &lt;/span&gt;&lt;/p&gt;&lt;h6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groupe.&lt;/p&gt;&lt;p class="eolng_base"&gt;&lt;span class="text-block-class" id="xbrlTextBlock_78d83a47-b2ef-4af4-bbc0-738a623f8ebe"&gt; &lt;/span&gt;&lt;/p&gt;&lt;h6 class="title eolng_n3-note_1 level-6" id="title_c0ca9bcf-112e-444d-97e4-42ecc83630d6"&gt;&lt;span class="eolng_note_t3num numbering"&gt;2.3&lt;/span&gt;&lt;span class="eolng_n3-notecorps text_container"&gt;Date de clôture&lt;/span&gt;&lt;/h6&gt;&lt;p class="eolng_base"&gt;Toutes les sociétés du groupe incluses dans le périmètre de consolidation arrêtent leurs comptes sociaux au 31 décembre.&lt;/p&gt;&lt;h6 class="title eolng_n3-note_1 level-6" id="title_edc1e6e8-605e-427a-beeb-bca77e0a4f57"&gt;&lt;span class="eolng_note_t3num numbering"&gt;2.4&lt;/span&gt;&lt;span class="eolng_n3-notecorps text_container"&gt;Opérations réciproques&lt;/span&gt;&lt;/h6&gt;&lt;p class="eolng_base"&gt;Les comptes réciproques ainsi que les profits ou les pertes résultant de cessions entre les entités du groupe et ayant une incidence significative au niveau des comptes consolidés sont éliminés.&lt;/p&gt;&lt;p class="eolng_base"&gt;&lt;/p&gt;&lt;h6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étrangère.&lt;/p&gt;&lt;p class="eolng_base"&gt;&lt;span class="text-block-class" id="xbrlTextBlock_90b84df1-eb24-4a38-a163-6005e7fd62cb"&gt; &lt;/span&gt;&lt;/p&gt;&lt;h6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E12" t="inlineStr">
        <is>
          <t>fr</t>
        </is>
      </c>
    </row>
    <row r="13">
      <c r="A13" t="inlineStr">
        <is>
          <t>ifrs-full:DisclosureOfInterestsInOtherEntitiesExplanatory</t>
        </is>
      </c>
      <c r="B13" t="inlineStr">
        <is>
          <t>Informations relatives aux intérêts détenus dans d’autres entités [text block]</t>
        </is>
      </c>
      <c r="C13" t="inlineStr">
        <is>
          <t>dtr-types:textBlockItemType</t>
        </is>
      </c>
      <c r="D13"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t>
        </is>
      </c>
      <c r="E13" t="inlineStr">
        <is>
          <t>fr</t>
        </is>
      </c>
    </row>
    <row r="14">
      <c r="A14" t="inlineStr">
        <is>
          <t>ifrs-full:DisclosureOfSignificantInvestmentsInSubsidiariesExplanatory</t>
        </is>
      </c>
      <c r="B14" t="inlineStr">
        <is>
          <t>Informations relatives aux filiales [text block]</t>
        </is>
      </c>
      <c r="C14" t="inlineStr">
        <is>
          <t>dtr-types:textBlockItemType</t>
        </is>
      </c>
      <c r="D14"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t>
        </is>
      </c>
      <c r="E14" t="inlineStr">
        <is>
          <t>fr</t>
        </is>
      </c>
    </row>
    <row r="15">
      <c r="A15" t="inlineStr">
        <is>
          <t>ifrs-full:DescriptionOfAccountingPolicyForSubsidiariesExplanatory</t>
        </is>
      </c>
      <c r="B15" t="inlineStr">
        <is>
          <t>Description de la méthode comptable concernant les filiales [text block]</t>
        </is>
      </c>
      <c r="C15" t="inlineStr">
        <is>
          <t>dtr-types:textBlockItemType</t>
        </is>
      </c>
      <c r="D15"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c r="E15" t="inlineStr">
        <is>
          <t>fr</t>
        </is>
      </c>
    </row>
    <row r="16">
      <c r="A16" t="inlineStr">
        <is>
          <t>ifrs-full:DescriptionOfAccountingPolicyForInvestmentInAssociatesAndJointVenturesExplanatory</t>
        </is>
      </c>
      <c r="B16" t="inlineStr">
        <is>
          <t>Description de la méthode comptable concernant les participations dans des entreprises associées et des coentreprises [text block]</t>
        </is>
      </c>
      <c r="C16" t="inlineStr">
        <is>
          <t>dtr-types:textBlockItemType</t>
        </is>
      </c>
      <c r="D16"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t>
        </is>
      </c>
      <c r="E16" t="inlineStr">
        <is>
          <t>fr</t>
        </is>
      </c>
    </row>
    <row r="17">
      <c r="A17" t="inlineStr">
        <is>
          <t>ifrs-full:DisclosureOfInvestmentsAccountedForUsingEquityMethodExplanatory</t>
        </is>
      </c>
      <c r="B17" t="inlineStr">
        <is>
          <t>Informations relatives aux participations comptabilisées selon la méthode de la mise en équivalence [text block]</t>
        </is>
      </c>
      <c r="C17" t="inlineStr">
        <is>
          <t>dtr-types:textBlockItemType</t>
        </is>
      </c>
      <c r="D17"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t>
        </is>
      </c>
      <c r="E17" t="inlineStr">
        <is>
          <t>fr</t>
        </is>
      </c>
    </row>
    <row r="18">
      <c r="A18" t="inlineStr">
        <is>
          <t>ifrs-full:DisclosureOfSignificantInvestmentsInAssociatesExplanatory</t>
        </is>
      </c>
      <c r="B18" t="inlineStr">
        <is>
          <t>Informations relatives aux entreprises associées [text block]</t>
        </is>
      </c>
      <c r="C18" t="inlineStr">
        <is>
          <t>dtr-types:textBlockItemType</t>
        </is>
      </c>
      <c r="D18"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t>
        </is>
      </c>
      <c r="E18" t="inlineStr">
        <is>
          <t>fr</t>
        </is>
      </c>
    </row>
    <row r="19">
      <c r="A19" t="inlineStr">
        <is>
          <t>ifrs-full:DescriptionOfAccountingPolicyForInvestmentInAssociates</t>
        </is>
      </c>
      <c r="B19" t="inlineStr">
        <is>
          <t>Description de la méthode comptable concernant les participations dans des entreprises associées [text block]</t>
        </is>
      </c>
      <c r="C19" t="inlineStr">
        <is>
          <t>dtr-types:textBlockItemType</t>
        </is>
      </c>
      <c r="D19"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t>
        </is>
      </c>
      <c r="E19" t="inlineStr">
        <is>
          <t>fr</t>
        </is>
      </c>
    </row>
    <row r="20">
      <c r="A20" t="inlineStr">
        <is>
          <t>ifrs-full:DisclosureOfNoncontrollingInterestsExplanatory</t>
        </is>
      </c>
      <c r="B20" t="inlineStr">
        <is>
          <t>Informations relatives aux participations ne donnant pas le contrôle [text block]</t>
        </is>
      </c>
      <c r="C20" t="inlineStr">
        <is>
          <t>dtr-types:textBlockItemType</t>
        </is>
      </c>
      <c r="D20"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id="title_c40ea799-2612-4cb1-b8df-191ca9757302" style="column-span:all;"&gt;&lt;span class="eolng_note_t1num numbering"&gt;Note 2b&lt;/span&gt;&lt;span class="eolng_n1-notecorps text_container"&gt;Entités intégrées globalement ayant des intérêts minoritaires significatifs&lt;/span&gt;&lt;/h5&gt;&lt;div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colspan="4"&gt;&lt;p class="eolng_tab_tetiere_c3_c" style="text-align:center;"&gt;Part des intérêts minoritaires &lt;br/&gt;dans les comptes consolidés&lt;/p&gt;&lt;/th&gt;&lt;th class="border_rule_column border_rule_column_6 border_rule_column_end_6 eolng_base_c3_tetiere_resserre" colspan="4"&gt;&lt;p class="eolng_tab_tetiere_c3_c" style="text-align:center;"&gt;Informations financières relatives &lt;br/&gt;à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class="eolng_tab_tetiere_c3"&gt;Pourcentage d’intérêt&lt;/p&gt;&lt;/th&gt;&lt;th class="border_rule_column border_rule_column_6 border_rule_column_end_6 eolng_base_c3_tetiere_resserre"&gt;&lt;p class="eolng_tab_tetiere_c3"&gt;Résultat net revenant aux minoritaires&lt;/p&gt;&lt;/th&gt;&lt;th class="border_rule_column border_rule_column_6 border_rule_column_end_6 eolng_base_c3_tetiere_resserre"&gt;&lt;p class="eolng_tab_tetiere_c3"&gt;Montant dans les capitaux propres des intérêts minoritaires&lt;/p&gt;&lt;/th&gt;&lt;th class="border_rule_column border_rule_column_6 border_rule_column_end_6 eolng_base_c3_tetiere_resserre"&gt;&lt;p class="eolng_tab_tetiere_c3"&gt;Dividendes versés aux minoritaires&lt;/p&gt;&lt;/th&gt;&lt;th class="border_rule_column border_rule_column_6 border_rule_column_end_6 eolng_base_c3_tetiere_resserre"&gt;&lt;p class="eolng_tab_tetiere_c3"&gt;Total&lt;br/&gt; bilan&lt;/p&gt;&lt;/th&gt;&lt;th class="border_rule_column border_rule_column_6 border_rule_column_end_6 eolng_base_c3_tetiere_resserre"&gt;&lt;p class="eolng_tab_tetiere_c3"&gt;OCI&lt;/p&gt;&lt;/th&gt;&lt;th class="border_rule_column border_rule_column_6 border_rule_column_end_6 eolng_base_c3_tetiere_resserre"&gt;&lt;p class="eolng_tab_tetiere_c3"&gt;PNB&lt;/p&gt;&lt;/th&gt;&lt;th class="border_rule_column border_rule_column_6 border_rule_column_end_6 eolng_base_c3_tetiere_resserre"&gt;&lt;p class="eolng_tab_tetiere_c3"&gt;Résultat&lt;/p&gt;&lt;p class="eolng_tab_tetiere_c3"&gt; net&lt;/p&gt;&lt;/th&gt;&lt;/tr&gt;&lt;/thead&gt;&lt;tbody&gt;&lt;tr class="border_rule_row border_rule_row_2 border_rule_row_after_3 border_rule_row_before_37 border_rule_row_end_2"&gt;&lt;td class="border_rule_column border_rule_column_4 border_rule_column_end_4 eolng_base_c1_resserre dataBeforeMergedCell"&gt;&lt;p class="eolng_tab_base"&gt;Crédit Mutuel Real Estate Lease&lt;/p&gt;&lt;/td&gt;&lt;td class="border_rule_column border_rule_column_6 border_rule_column_end_6 eolng_base_c3_resserre dataBeforeMergedCell"&gt;&lt;p class="eolng_base_right"&gt;46 %&lt;/p&gt;&lt;/td&gt;&lt;td class="border_rule_column border_rule_column_6 border_rule_column_end_6 eolng_base_c3_resserre dataBeforeMergedCell"&gt;&lt;p class="eolng_base_right"&gt;1&lt;/p&gt;&lt;/td&gt;&lt;td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class="eolng_base_right"&gt;-2&lt;/p&gt;&lt;/td&gt;&lt;td class="border_rule_column border_rule_column_6 border_rule_column_end_6 eolng_base_c3_resserre dataBeforeMergedCell"&gt;&lt;p class="eolng_base_right"&gt;6 043&lt;/p&gt;&lt;/td&gt;&lt;td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réciproques.&lt;/li&gt;&lt;/ul&gt;&lt;/td&gt;&lt;/tr&gt;&lt;/tbody&gt;&lt;/table&gt;&lt;/div&gt;&lt;p class="eolng_base empty-paragraph"&gt; &lt;/p&gt;&lt;div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colspan="4"&gt;&lt;p class="eolng_tab-tetiere---c" style="text-align:center;"&gt;Part des intérêts minoritaires&lt;br/&gt;dans les comptes consolidés&lt;/p&gt;&lt;/th&gt;&lt;th class="border_rule_column border_rule_column_5 border_rule_column_end_5 eolng_base_c2_tetiere_resserre" colspan="4"&gt;&lt;p class="eolng_tab-tetiere---c" style="text-align:center;"&gt;Informations financières relatives&lt;br/&gt; 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border_rule_column_5 border_rule_column_end_5 eolng_base_c2_tetiere_resserre row-span-border_rule_column_end_4"&gt;&lt;p class="eolng_tab_tetiere_r"&gt;Pourcentage d’intérêt&lt;/p&gt;&lt;/th&gt;&lt;th class="border_rule_column border_rule_column_5 border_rule_column_end_5 eolng_base_c2_tetiere_resserre"&gt;&lt;p class="eolng_tab_tetiere_r"&gt;Résultat net revenant aux minoritaires&lt;/p&gt;&lt;/th&gt;&lt;th class="border_rule_column border_rule_column_5 border_rule_column_end_5 eolng_base_c2_tetiere_resserre"&gt;&lt;p class="eolng_tab_tetiere_r"&gt;Montant dans les capitaux propres des intérêts minoritaires&lt;/p&gt;&lt;/th&gt;&lt;th class="border_rule_column border_rule_column_5 border_rule_column_end_5 eolng_base_c2_tetiere_resserre"&gt;&lt;p class="eolng_tab_tetiere_r"&gt;Dividendes versés aux minoritaires&lt;/p&gt;&lt;/th&gt;&lt;th class="border_rule_column border_rule_column_5 border_rule_column_end_5 eolng_base_c2_tetiere_resserre"&gt;&lt;p class="eolng_tab_tetiere_r"&gt;Total&lt;br/&gt; bilan&lt;/p&gt;&lt;/th&gt;&lt;th class="border_rule_column border_rule_column_5 border_rule_column_end_5 eolng_base_c2_tetiere_resserre"&gt;&lt;p class="eolng_tab_tetiere_r"&gt;OCI&lt;/p&gt;&lt;/th&gt;&lt;th class="border_rule_column border_rule_column_5 border_rule_column_end_5 eolng_base_c2_tetiere_resserre"&gt;&lt;p class="eolng_tab_tetiere_r"&gt;PNB&lt;/p&gt;&lt;/th&gt;&lt;th class="border_rule_column border_rule_column_5 border_rule_column_end_5 eolng_base_c2_tetiere_resserre"&gt;&lt;p class="eolng_tab_tetiere_r"&gt;Résultat&lt;/p&gt;&lt;p class="eolng_tab_tetiere_r"&gt; net&lt;/p&gt;&lt;/th&gt;&lt;/tr&gt;&lt;/thead&gt;&lt;tbody&gt;&lt;tr class="border_rule_row border_rule_row_2 border_rule_row_after_2 border_rule_row_before_37 border_rule_row_end_2"&gt;&lt;td class="border_rule_column border_rule_column_4 border_rule_column_end_4 eolng_base_c1_resserre"&gt;&lt;p class="eolng_tab_base"&gt;Crédit Mutuel Real Estate Lease&lt;/p&gt;&lt;/td&gt;&lt;td class="border_rule_column border_rule_column_5 border_rule_column_end_5 eolng_base_c2_resserre"&gt;&lt;p class="eolng_base_right"&gt;46 %&lt;/p&gt;&lt;/td&gt;&lt;td class="border_rule_column border_rule_column_5 border_rule_column_end_5 eolng_base_c2_resserre"&gt;&lt;p class="eolng_base_right"&gt;-1&lt;/p&gt;&lt;/td&gt;&lt;td class="border_rule_column border_rule_column_5 border_rule_column_end_5 eolng_base_c2_resserre"&gt;&lt;p class="eolng_base_right"&gt;22&lt;/p&gt;&lt;/td&gt;&lt;td class="border_rule_column border_rule_column_5 border_rule_column_end_5 eolng_base_c2_resserre"&gt;&lt;p class="eolng_base_right"&gt;-4&lt;/p&gt;&lt;/td&gt;&lt;td class="border_rule_column border_rule_column_5 border_rule_column_end_5 eolng_base_c2_resserre"&gt;&lt;p class="eolng_base_right"&gt;5 693&lt;/p&gt;&lt;/td&gt;&lt;td class="border_rule_column border_rule_column_5 border_rule_column_end_5 eolng_base_c2_resserre"&gt;&lt;p class="eolng_base_right"&gt;-0&lt;/p&gt;&lt;/td&gt;&lt;td class="border_rule_column border_rule_column_5 border_rule_column_end_5 eolng_base_c2_resserre"&gt;&lt;p class="eolng_base_right"&gt;30&lt;/p&gt;&lt;/td&gt;&lt;td class="border_rule_column border_rule_column_5 border_rule_column_end_5 eolng_base_c2_resserre"&gt;&lt;p class="eolng_base_right"&gt;-1&lt;/p&gt;&lt;/td&gt;&lt;/tr&gt;&lt;tr class="border_rule_row border_rule_row_2 border_rule_row_after_3 border_rule_row_before_2 border_rule_row_end_2"&gt;&lt;td class="border_rule_column border_rule_column_4 border_rule_column_end_4 eolng_base_c1_resserre dataBeforeMergedCell"&gt;&lt;p class="eolng_tab_base"&gt;Cigogne Management&lt;/p&gt;&lt;/td&gt;&lt;td class="border_rule_column border_rule_column_5 border_rule_column_end_5 eolng_base_c2_resserre dataBeforeMergedCell"&gt;&lt;p class="eolng_base_right"&gt;40 %&lt;/p&gt;&lt;/td&gt;&lt;td class="border_rule_column border_rule_column_5 border_rule_column_end_5 eolng_base_c2_resserre dataBeforeMergedCell"&gt;&lt;p class="eolng_base_right"&gt;2&lt;/p&gt;&lt;/td&gt;&lt;td class="border_rule_column border_rule_column_5 border_rule_column_end_5 eolng_base_c2_resserre dataBeforeMergedCell"&gt;&lt;p class="eolng_base_right"&gt;6&lt;/p&gt;&lt;/td&gt;&lt;td class="border_rule_column border_rule_column_5 border_rule_column_end_5 eolng_base_c2_resserre dataBeforeMergedCell"&gt;&lt;p class="eolng_base_right"&gt;-3&lt;/p&gt;&lt;/td&gt;&lt;td class="border_rule_column border_rule_column_5 border_rule_column_end_5 eolng_base_c2_resserre dataBeforeMergedCell"&gt;&lt;p class="eolng_base_right"&gt;34&lt;/p&gt;&lt;/td&gt;&lt;td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class="eolng_base_right"&gt;15&lt;/p&gt;&lt;/td&gt;&lt;td class="border_rule_column border_rule_column_5 border_rule_column_end_5 eolng_base_c2_resserre dataBeforeMergedCell"&gt;&lt;p class="eolng_base_right"&gt;5&lt;/p&gt;&lt;/td&gt;&lt;/tr&gt;&lt;tr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t>
        </is>
      </c>
      <c r="E20" t="inlineStr">
        <is>
          <t>fr</t>
        </is>
      </c>
    </row>
    <row r="21">
      <c r="A21" t="inlineStr">
        <is>
          <t>ifrs-full:DescriptionOfAccountingPolicyForTransactionsWithNoncontrollingInterestsExplanatory</t>
        </is>
      </c>
      <c r="B21" t="inlineStr">
        <is>
          <t>Description de la méthode comptable concernant les transactions avec participations ne donnant pas le contrôle [text block]</t>
        </is>
      </c>
      <c r="C21" t="inlineStr">
        <is>
          <t>dtr-types:textBlockItemType</t>
        </is>
      </c>
      <c r="D21"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c r="E21" t="inlineStr">
        <is>
          <t>fr</t>
        </is>
      </c>
    </row>
    <row r="22">
      <c r="A22" t="inlineStr">
        <is>
          <t>ifrs-full:DisclosureOfEffectOfChangesInForeignExchangeRatesExplanatory</t>
        </is>
      </c>
      <c r="B22" t="inlineStr">
        <is>
          <t>Informations relatives à l’effet des variations des cours des monnaies étrangères [text block]</t>
        </is>
      </c>
      <c r="C22" t="inlineStr">
        <is>
          <t>dtr-types:textBlockItemType</t>
        </is>
      </c>
      <c r="D22"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c r="E22" t="inlineStr">
        <is>
          <t>fr</t>
        </is>
      </c>
    </row>
    <row r="23">
      <c r="A23" t="inlineStr">
        <is>
          <t>ifrs-full:DescriptionOfAccountingPolicyForForeignCurrencyTranslationExplanatory</t>
        </is>
      </c>
      <c r="B23" t="inlineStr">
        <is>
          <t>Description de la méthode comptable concernant l’écart de conversion [text block]</t>
        </is>
      </c>
      <c r="C23" t="inlineStr">
        <is>
          <t>dtr-types:textBlockItemType</t>
        </is>
      </c>
      <c r="D23"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c r="E23" t="inlineStr">
        <is>
          <t>fr</t>
        </is>
      </c>
    </row>
    <row r="24">
      <c r="A24" t="inlineStr">
        <is>
          <t>ifrs-full:DisclosureOfIntangibleAssetsAndGoodwillExplanatory</t>
        </is>
      </c>
      <c r="B24" t="inlineStr">
        <is>
          <t>DisclosureOfIntangibleAssetsLineItems Informations détaillées relatives aux immobilisations incorporelles [line items]</t>
        </is>
      </c>
      <c r="C24" t="inlineStr">
        <is>
          <t>dtr-types:textBlockItemType</t>
        </is>
      </c>
      <c r="D24"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t>
        </is>
      </c>
      <c r="E24" t="inlineStr">
        <is>
          <t>fr</t>
        </is>
      </c>
    </row>
    <row r="25">
      <c r="A25" t="inlineStr">
        <is>
          <t>ifrs-full:DescriptionOfAccountingPolicyForIntangibleAssetsAndGoodwillExplanatory</t>
        </is>
      </c>
      <c r="B25" t="inlineStr">
        <is>
          <t>Description de la méthode comptable concernant les immobilisations incorporelles et le goodwill [text block]</t>
        </is>
      </c>
      <c r="C25" t="inlineStr">
        <is>
          <t>dtr-types:textBlockItemType</t>
        </is>
      </c>
      <c r="D25"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t>
        </is>
      </c>
      <c r="E25" t="inlineStr">
        <is>
          <t>fr</t>
        </is>
      </c>
    </row>
    <row r="26">
      <c r="A26" t="inlineStr">
        <is>
          <t>ifrs-full:DescriptionOfAccountingPolicyForBusinessCombinationsAndGoodwillExplanatory</t>
        </is>
      </c>
      <c r="B26" t="inlineStr">
        <is>
          <t>Description de la méthode comptable concernant les regroupements d’entreprises et le goodwill [text block]</t>
        </is>
      </c>
      <c r="C26" t="inlineStr">
        <is>
          <t>dtr-types:textBlockItemType</t>
        </is>
      </c>
      <c r="D26"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E26" t="inlineStr">
        <is>
          <t>fr</t>
        </is>
      </c>
    </row>
    <row r="27">
      <c r="A27" t="inlineStr">
        <is>
          <t>ifrs-full:DisclosureOfGoodwillExplanatory</t>
        </is>
      </c>
      <c r="B27" t="inlineStr">
        <is>
          <t>Informations relatives au goodwill [text block]</t>
        </is>
      </c>
      <c r="C27" t="inlineStr">
        <is>
          <t>dtr-types:textBlockItemType</t>
        </is>
      </c>
      <c r="D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t>
        </is>
      </c>
      <c r="E27" t="inlineStr">
        <is>
          <t>fr</t>
        </is>
      </c>
    </row>
    <row r="28">
      <c r="A28" t="inlineStr">
        <is>
          <t>ifrs-full:DescriptionOfAccountingPolicyForGoodwillExplanatory</t>
        </is>
      </c>
      <c r="B28" t="inlineStr">
        <is>
          <t>Description de la méthode comptable concernant le goodwill [text block]</t>
        </is>
      </c>
      <c r="C28" t="inlineStr">
        <is>
          <t>dtr-types:textBlockItemType</t>
        </is>
      </c>
      <c r="D28"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E28" t="inlineStr">
        <is>
          <t>fr</t>
        </is>
      </c>
    </row>
    <row r="29">
      <c r="A29" t="inlineStr">
        <is>
          <t>ifrs-full:DisclosureOfBusinessCombinationsExplanatory</t>
        </is>
      </c>
      <c r="B29" t="inlineStr">
        <is>
          <t>Informations relatives aux regroupements d’entreprises [text block]</t>
        </is>
      </c>
      <c r="C29" t="inlineStr">
        <is>
          <t>dtr-types:textBlockItemType</t>
        </is>
      </c>
      <c r="D29"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E29" t="inlineStr">
        <is>
          <t>fr</t>
        </is>
      </c>
    </row>
    <row r="30">
      <c r="A30" t="inlineStr">
        <is>
          <t>ifrs-full:DescriptionOfAccountingPolicyForBusinessCombinationsExplanatory</t>
        </is>
      </c>
      <c r="B30" t="inlineStr">
        <is>
          <t>Description de la méthode comptable concernant les regroupements d’entreprises [text block]</t>
        </is>
      </c>
      <c r="C30" t="inlineStr">
        <is>
          <t>dtr-types:textBlockItemType</t>
        </is>
      </c>
      <c r="D30"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E30" t="inlineStr">
        <is>
          <t>fr</t>
        </is>
      </c>
    </row>
    <row r="31">
      <c r="A31" t="inlineStr">
        <is>
          <t>ifrs-full:DescriptionOfAccountingPolicyForImpairmentOfAssetsExplanatory</t>
        </is>
      </c>
      <c r="B31" t="inlineStr">
        <is>
          <t>Description de la méthode comptable concernant la dépréciation d’actifs [text block]</t>
        </is>
      </c>
      <c r="C31" t="inlineStr">
        <is>
          <t>dtr-types:textBlockItemType</t>
        </is>
      </c>
      <c r="D31"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E31" t="inlineStr">
        <is>
          <t>fr</t>
        </is>
      </c>
    </row>
    <row r="32">
      <c r="A32" t="inlineStr">
        <is>
          <t>ifrs-full:DisclosureOfImpairmentOfAssetsExplanatory</t>
        </is>
      </c>
      <c r="B32" t="inlineStr">
        <is>
          <t>Informations relatives à la dépréciation d’actifs [text block]</t>
        </is>
      </c>
      <c r="C32" t="inlineStr">
        <is>
          <t>dtr-types:textBlockItemType</t>
        </is>
      </c>
      <c r="D32"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E32" t="inlineStr">
        <is>
          <t>fr</t>
        </is>
      </c>
    </row>
    <row r="33">
      <c r="A33" t="inlineStr">
        <is>
          <t>ifrs-full:DescriptionOfAccountingPolicyForImpairmentOfNonfinancialAssetsExplanatory</t>
        </is>
      </c>
      <c r="B33" t="inlineStr">
        <is>
          <t>Description de la méthode comptable concernant la dépréciation d’actifs non financiers [text block]</t>
        </is>
      </c>
      <c r="C33" t="inlineStr">
        <is>
          <t>dtr-types:textBlockItemType</t>
        </is>
      </c>
      <c r="D33"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E33" t="inlineStr">
        <is>
          <t>fr</t>
        </is>
      </c>
    </row>
    <row r="34">
      <c r="A34" t="inlineStr">
        <is>
          <t>ifrs-full:DescriptionOfAccountingPolicyForFinancialInstrumentsExplanatory</t>
        </is>
      </c>
      <c r="B34" t="inlineStr">
        <is>
          <t>Description de la méthode comptable concernant les instruments financiers [text block]</t>
        </is>
      </c>
      <c r="C34" t="inlineStr">
        <is>
          <t>dtr-types:textBlockItemType</t>
        </is>
      </c>
      <c r="D34" t="inlineStr">
        <is>
          <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t>
        </is>
      </c>
      <c r="E34" t="inlineStr">
        <is>
          <t>fr</t>
        </is>
      </c>
    </row>
    <row r="35">
      <c r="A35" t="inlineStr">
        <is>
          <t>ifrs-full:DescriptionOfAccountingPolicyForFinancialAssetsExplanatory</t>
        </is>
      </c>
      <c r="B35" t="inlineStr">
        <is>
          <t>Description de la méthode comptable concernant les actifs financiers [text block]</t>
        </is>
      </c>
      <c r="C35" t="inlineStr">
        <is>
          <t>dtr-types:textBlockItemType</t>
        </is>
      </c>
      <c r="D35" t="inlineStr">
        <is>
          <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t>
        </is>
      </c>
      <c r="E35" t="inlineStr">
        <is>
          <t>fr</t>
        </is>
      </c>
    </row>
    <row r="36">
      <c r="A36" t="inlineStr">
        <is>
          <t>ifrs-full:DisclosureOfFinancialInstrumentsAtFairValueThroughProfitOrLossExplanatory</t>
        </is>
      </c>
      <c r="B36" t="inlineStr">
        <is>
          <t>Informations relatives aux instruments financiers évalués à la juste valeur par le biais du résultat net [text block]</t>
        </is>
      </c>
      <c r="C36" t="inlineStr">
        <is>
          <t>dtr-types:textBlockItemType</t>
        </is>
      </c>
      <c r="D36" t="inlineStr">
        <is>
          <t xml:space="preserve">&lt;p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valeur.&lt;/li&gt;&lt;/ul&gt;&lt;/li&gt;&lt;/ul&gt;&lt;h5 class="title eolng_n1-note_2 level-5" id="title_73e036d6-f92a-4ff7-b8e8-ca64a27402db" style="column-span:all;"&gt;&lt;span class="eolng_note_t1num numbering"&gt;Note 5&lt;/span&gt;&lt;span class="eolng_n1-notecorps text_container"&gt;Actifs et passifs financiers à la juste valeur par résultat&lt;/span&gt;&lt;/h5&gt;&lt;h5 class="title eolng_n1-note_2 level-5" id="title_9c7778b7-9fe8-4759-a6ad-88e12c54c438" style="column-span:all;"&gt;&lt;span class="eolng_note_t1num numbering"&gt;Note 5a&lt;/span&gt;&lt;span class="eolng_n1-notecorps text_container"&gt;Actifs financiers à la juste valeur par résultat&lt;/span&gt;&lt;/h5&gt;&lt;div class="table figure" style="column-span:all;"&gt;&lt;table class="eolng_base_1" style="column-span:all;"&gt;&lt;colgroup&gt;&lt;col style="width:calc((100% / 251) * 75);"/&gt;&lt;col style="width:calc((100% / 251) * 23);"/&gt;&lt;col style="width:calc((100% / 251) * 25);"/&gt;&lt;col style="width:calc((100% / 251) * 20);"/&gt;&lt;col style="width:calc((100% / 251) * 20);"/&gt;&lt;col style="width:calc((100% / 251) * 23);"/&gt;&lt;col style="width:calc((100% / 251) * 25);"/&gt;&lt;col style="width:calc((100% / 251) * 20);"/&gt;&lt;col style="width:calc((100% / 251) * 20);"/&gt;&lt;/colgroup&gt;&lt;thead&gt;&lt;tr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class="eolng_tab_tetiere_c3"&gt;Transaction&lt;/p&gt;&lt;/th&gt;&lt;th class="border_rule_column border_rule_column_6 border_rule_column_end_6 eolng_base_c3_tetiere_resserre"&gt;&lt;p class="eolng_tab_tetiere_c3"&gt;Juste valeur sur option&lt;/p&gt;&lt;/th&gt;&lt;th class="border_rule_column border_rule_column_6 border_rule_column_end_6 eolng_base_c3_tetiere_resserre"&gt;&lt;p class="eolng_tab_tetiere_c3"&gt;Autres JVPR&lt;/p&gt;&lt;/th&gt;&lt;th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class="eolng_tab_tetiere_r"&gt;Transaction&lt;/p&gt;&lt;/th&gt;&lt;th class="border_rule_column border_rule_column_5 border_rule_column_end_5 eolng_base_c2_tetiere_resserre"&gt;&lt;p class="eolng_tab_tetiere_r"&gt;Juste valeur sur option&lt;/p&gt;&lt;/th&gt;&lt;th class="border_rule_column border_rule_column_5 border_rule_column_end_5 eolng_base_c2_tetiere_resserre"&gt;&lt;p class="eolng_tab_tetiere_r"&gt;Autres JVPR&lt;/p&gt;&lt;/th&gt;&lt;th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border_rule_row_before_37 border_rule_row_end_18"&gt;&lt;td class="border_rule_column border_rule_column_4 border_rule_column_end_4 eolng_base_c1_resserre"&gt;&lt;p class="eolng_tab-gras"&gt;Titres&lt;/p&gt;&lt;/td&gt;&lt;td class="border_rule_column border_rule_column_6 border_rule_column_end_6 eolng_base_c3_resserre"&gt;&lt;p class="eolng_tab-gras---r"&gt;8 267&lt;/p&gt;&lt;/td&gt;&lt;td class="border_rule_column border_rule_column_6 border_rule_column_end_6 eolng_base_c3_resserre"&gt;&lt;p class="eolng_tab-gras---r"&gt;786&lt;/p&gt;&lt;/td&gt;&lt;td class="border_rule_column border_rule_column_6 border_rule_column_end_6 eolng_base_c3_resserre"&gt;&lt;p class="eolng_tab-gras---r"&gt;4 784&lt;/p&gt;&lt;/td&gt;&lt;td class="border_rule_column border_rule_column_6 border_rule_column_end_6 eolng_base_c3_resserre"&gt;&lt;p class="eolng_tab-gras---r"&gt;13 837&lt;/p&gt;&lt;/td&gt;&lt;td class="border_rule_column border_rule_column_5 border_rule_column_end_5 eolng_base_c2_resserre"&gt;&lt;p class="eolng_tab-gras---r"&gt;6 315&lt;/p&gt;&lt;/td&gt;&lt;td class="border_rule_column border_rule_column_5 border_rule_column_end_5 eolng_base_c2_resserre"&gt;&lt;p class="eolng_tab-gras---r"&gt;733&lt;/p&gt;&lt;/td&gt;&lt;td class="border_rule_column border_rule_column_5 border_rule_column_end_5 eolng_base_c2_resserre"&gt;&lt;p class="eolng_tab-gras---r"&gt;3 990&lt;/p&gt;&lt;/td&gt;&lt;td class="border_rule_column border_rule_column_5 border_rule_column_end_5 eolng_base_c2_resserre"&gt;&lt;p class="eolng_tab-gras---r"&gt;11 038&lt;/p&gt;&lt;/td&gt;&lt;/tr&gt;&lt;tr class="border_rule_row border_rule_row_2 border_rule_row_after_2 border_rule_row_before_18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class="eolng_base_right"&gt;694&lt;/p&gt;&lt;/td&gt;&lt;td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class="eolng_base_right"&gt;694&lt;/p&gt;&lt;/td&gt;&lt;td class="border_rule_column border_rule_column_5 border_rule_column_end_5 eolng_base_c2_resserre"&gt;&lt;p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class="eolng_base_right"&gt;6 309&lt;/p&gt;&lt;/td&gt;&lt;td class="border_rule_column border_rule_column_6 border_rule_column_end_6 eolng_base_c3_resserre"&gt;&lt;p class="eolng_base_right"&gt;786&lt;/p&gt;&lt;/td&gt;&lt;td class="border_rule_column border_rule_column_6 border_rule_column_end_6 eolng_base_c3_resserre"&gt;&lt;p class="eolng_base_right"&gt;253&lt;/p&gt;&lt;/td&gt;&lt;td class="border_rule_column border_rule_column_6 border_rule_column_end_6 eolng_base_c3_resserre"&gt;&lt;p class="eolng_base_right"&gt;7 348&lt;/p&gt;&lt;/td&gt;&lt;td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class="eolng_base_right"&gt;733&lt;/p&gt;&lt;/td&gt;&lt;td class="border_rule_column border_rule_column_5 border_rule_column_end_5 eolng_base_c2_resserre"&gt;&lt;p class="eolng_base_right"&gt;223&lt;/p&gt;&lt;/td&gt;&lt;td class="border_rule_column border_rule_column_5 border_rule_column_end_5 eolng_base_c2_resserre"&gt;&lt;p class="eolng_base_right"&gt;5 506&lt;/p&gt;&lt;/td&gt;&lt;/tr&gt;&lt;tr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class="eolng_base_right"&gt;6 309&lt;/p&gt;&lt;/td&gt;&lt;td class="border_rule_column border_rule_column_6 border_rule_column_end_6 eolng_base_c3_resserre"&gt;&lt;p class="eolng_base_right"&gt;0&lt;/p&gt;&lt;/td&gt;&lt;td class="border_rule_column border_rule_column_6 border_rule_column_end_6 eolng_base_c3_resserre"&gt;&lt;p class="eolng_base_right"&gt;9&lt;/p&gt;&lt;/td&gt;&lt;td class="border_rule_column border_rule_column_6 border_rule_column_end_6 eolng_base_c3_resserre"&gt;&lt;p class="eolng_base_right"&gt;6 318&lt;/p&gt;&lt;/td&gt;&lt;td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class="eolng_base_right"&gt;26&lt;/p&gt;&lt;/td&gt;&lt;td class="border_rule_column border_rule_column_5 border_rule_column_end_5 eolng_base_c2_resserre"&gt;&lt;p class="eolng_base_right"&gt;161&lt;/p&gt;&lt;/td&gt;&lt;td class="border_rule_column border_rule_column_5 border_rule_column_end_5 eolng_base_c2_resserre"&gt;&lt;p class="eolng_base_right"&gt;4 737&lt;/p&gt;&lt;/td&gt;&lt;/tr&gt;&lt;tr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class="eolng_base_right"&gt;786&lt;/p&gt;&lt;/td&gt;&lt;td class="border_rule_column border_rule_column_6 border_rule_column_end_6 eolng_base_c3_resserre"&gt;&lt;p class="eolng_base_right"&gt;244&lt;/p&gt;&lt;/td&gt;&lt;td class="border_rule_column border_rule_column_6 border_rule_column_end_6 eolng_base_c3_resserre"&gt;&lt;p class="eolng_base_right"&gt;1 030&lt;/p&gt;&lt;/td&gt;&lt;td class="border_rule_column border_rule_column_5 border_rule_column_end_5 eolng_base_c2_resserre"&gt;&lt;p class="eolng_base_right"&gt;0&lt;/p&gt;&lt;/td&gt;&lt;td class="border_rule_column border_rule_column_5 border_rule_column_end_5 eolng_base_c2_resserre"&gt;&lt;p class="eolng_base_right"&gt;707&lt;/p&gt;&lt;/td&gt;&lt;td class="border_rule_column border_rule_column_5 border_rule_column_end_5 eolng_base_c2_resserre"&gt;&lt;p class="eolng_base_right"&gt;62&lt;/p&gt;&lt;/td&gt;&lt;td class="border_rule_column border_rule_column_5 border_rule_column_end_5 eolng_base_c2_resserre"&gt;&lt;p class="eolng_base_right"&gt;769&lt;/p&gt;&lt;/td&gt;&lt;/tr&gt;&lt;tr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OPC&lt;/span&gt;&lt;/p&gt;&lt;/td&gt;&lt;td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style="font-style:italic;"&gt;62&lt;/span&gt;&lt;/p&gt;&lt;/td&gt;&lt;td class="border_rule_column border_rule_column_6 border_rule_column_end_6 eolng_base_c3_resserre"&gt;&lt;p class="eolng_base_right"&gt;&lt;span style="font-style:italic;"&gt;62&lt;/span&gt;&lt;/p&gt;&lt;/td&gt;&lt;td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style="font-style:italic;"&gt;216&lt;/span&gt;&lt;/p&gt;&lt;/td&gt;&lt;td class="border_rule_column border_rule_column_5 border_rule_column_end_5 eolng_base_c2_resserre"&gt;&lt;p class="eolng_base_right"&gt;&lt;span style="font-style:italic;"&gt;216&lt;/span&gt;&lt;/p&gt;&lt;/td&gt;&lt;/tr&gt;&lt;tr class="border_rule_row border_rule_row_2 border_rule_row_after_2 border_rule_row_before_26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class="eolng_base_right"&gt;4 026&lt;/p&gt;&lt;/td&gt;&lt;td class="border_rule_column border_rule_column_6 border_rule_column_end_6 eolng_base_c3_resserre"&gt;&lt;p class="eolng_base_right"&gt;5 290&lt;/p&gt;&lt;/td&gt;&lt;td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class="eolng_base_right"&gt;3 300&lt;/p&gt;&lt;/td&gt;&lt;td class="border_rule_column border_rule_column_5 border_rule_column_end_5 eolng_base_c2_resserre"&gt;&lt;p class="eolng_base_right"&gt;4 031&lt;/p&gt;&lt;/td&gt;&lt;/tr&gt;&lt;tr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class="eolng_base_right"&gt;256&lt;/p&gt;&lt;/td&gt;&lt;td class="border_rule_column border_rule_column_6 border_rule_column_end_6 eolng_base_c3_resserre"&gt;&lt;p class="eolng_base_right"&gt;1 520&lt;/p&gt;&lt;/td&gt;&lt;td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class="eolng_base_right"&gt;251&lt;/p&gt;&lt;/td&gt;&lt;td class="border_rule_column border_rule_column_5 border_rule_column_end_5 eolng_base_c2_resserre"&gt;&lt;p class="eolng_base_right"&gt;982&lt;/p&gt;&lt;/td&gt;&lt;/tr&gt;&lt;tr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class="eolng_base_right"&gt;-&lt;/p&gt;&lt;/td&gt;&lt;td class="border_rule_column border_rule_column_6 border_rule_column_end_6 eolng_base_c3_resserre"&gt;&lt;p class="eolng_base_right"&gt;3 770&lt;/p&gt;&lt;/td&gt;&lt;td class="border_rule_column border_rule_column_6 border_rule_column_end_6 eolng_base_c3_resserre"&gt;&lt;p class="eolng_base_right"&gt;3 770&lt;/p&gt;&lt;/td&gt;&lt;td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class="eolng_base_right"&gt;3 049&lt;/p&gt;&lt;/td&gt;&lt;td class="border_rule_column border_rule_column_5 border_rule_column_end_5 eolng_base_c2_resserre"&gt;&lt;p class="eolng_base_right"&gt;3 049&lt;/p&gt;&lt;/td&gt;&lt;/tr&gt;&lt;tr class="border_rule_row border_rule_row_2 border_rule_row_after_2 border_rule_row_before_2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class="eolng_base_right"&gt;505&lt;/p&gt;&lt;/td&gt;&lt;td class="border_rule_column border_rule_column_6 border_rule_column_end_6 eolng_base_c3_resserre"&gt;&lt;p class="eolng_base_right"&gt;505&lt;/p&gt;&lt;/td&gt;&lt;td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class="eolng_base_right"&gt;467&lt;/p&gt;&lt;/td&gt;&lt;td class="border_rule_column border_rule_column_5 border_rule_column_end_5 eolng_base_c2_resserre"&gt;&lt;p class="eolng_base_right"&gt;467&lt;/p&gt;&lt;/td&gt;&lt;/tr&gt;&lt;tr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class="eolng_tab-symbol-li-1"&gt;Titres de participations&lt;/li&gt;&lt;/ul&gt;&lt;/td&gt;&lt;td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class="eolng_base_right"&gt;134&lt;/p&gt;&lt;/td&gt;&lt;td class="border_rule_column border_rule_column_6 border_rule_column_end_6 eolng_base_c3_resserre"&gt;&lt;p class="eolng_base_right"&gt;134&lt;/p&gt;&lt;/td&gt;&lt;td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titres détenus à long terme&lt;/li&gt;&lt;/ul&gt;&lt;/td&gt;&lt;td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class="eolng_base_right"&gt;43&lt;/p&gt;&lt;/td&gt;&lt;td class="border_rule_column border_rule_column_6 border_rule_column_end_6 eolng_base_c3_resserre"&gt;&lt;p class="eolng_base_right"&gt;43&lt;/p&gt;&lt;/td&gt;&lt;td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class="eolng_base_right"&gt;118&lt;/p&gt;&lt;/td&gt;&lt;td class="border_rule_column border_rule_column_5 border_rule_column_end_5 eolng_base_c2_resserre"&gt;&lt;p class="eolng_base_right"&gt;118&lt;/p&gt;&lt;/td&gt;&lt;/tr&gt;&lt;tr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dans les entreprises liées&lt;/li&gt;&lt;/ul&gt;&lt;/td&gt;&lt;td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class="eolng_base_right"&gt;327&lt;/p&gt;&lt;/td&gt;&lt;td class="border_rule_column border_rule_column_6 border_rule_column_end_6 eolng_base_c3_resserre"&gt;&lt;p class="eolng_base_right"&gt;327&lt;/p&gt;&lt;/td&gt;&lt;td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class="eolng_base_right"&gt;304&lt;/p&gt;&lt;/td&gt;&lt;td class="border_rule_column border_rule_column_5 border_rule_column_end_5 eolng_base_c2_resserre"&gt;&lt;p class="eolng_base_right"&gt;304&lt;/p&gt;&lt;/td&gt;&lt;/tr&gt;&lt;tr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class="eolng_tab-symbol-li-1"&gt;Autres titres immobilisés&lt;/li&gt;&lt;/ul&gt;&lt;/td&gt;&lt;td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class="eolng_base_right"&gt;1&lt;/p&gt;&lt;/td&gt;&lt;td class="border_rule_column border_rule_column_6 border_rule_column_end_6 eolng_base_c3_resserre"&gt;&lt;p class="eolng_base_right"&gt;1&lt;/p&gt;&lt;/td&gt;&lt;td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class="eolng_base_right"&gt;1&lt;/p&gt;&lt;/td&gt;&lt;/tr&gt;&lt;tr class="border_rule_row border_rule_row_18 border_rule_row_after_18 border_rule_row_before_2 border_rule_row_end_18"&gt;&lt;td class="border_rule_column border_rule_column_4 border_rule_column_end_4 eolng_base_c1_resserre"&gt;&lt;p class="eolng_tab-gras"&gt;Instruments dérivés&lt;/p&gt;&lt;/td&gt;&lt;td class="border_rule_column border_rule_column_6 border_rule_column_end_6 eolng_base_c3_resserre"&gt;&lt;p class="eolng_tab-gras---r"&gt;5 228&lt;/p&gt;&lt;/td&gt;&lt;td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class="eolng_tab-gras---r"&gt;5 228&lt;/p&gt;&lt;/td&gt;&lt;td class="border_rule_column border_rule_column_5 border_rule_column_end_5 eolng_base_c2_resserre"&gt;&lt;p class="eolng_tab-gras---r"&gt;6 581&lt;/p&gt;&lt;/td&gt;&lt;td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class="eolng_tab-gras---r"&gt;6 581&lt;/p&gt;&lt;/td&gt;&lt;/tr&gt;&lt;tr class="border_rule_row border_rule_row_18 border_rule_row_after_26 border_rule_row_before_18 border_rule_row_end_18"&gt;&lt;td class="border_rule_column border_rule_column_4 border_rule_column_end_4 eolng_base_c1_resserre"&gt;&lt;p class="eolng_tab-gras"&gt;Prêts et créances&lt;/p&gt;&lt;/td&gt;&lt;td class="border_rule_column border_rule_column_6 border_rule_column_end_6 eolng_base_c3_resserre"&gt;&lt;p class="eolng_tab-gras---r"&gt;12 442&lt;/p&gt;&lt;/td&gt;&lt;td class="border_rule_column border_rule_column_6 border_rule_column_end_6 eolng_base_c3_resserre"&gt;&lt;p class="eolng_tab-gras---r"&gt;0&lt;/p&gt;&lt;/td&gt;&lt;td class="border_rule_column border_rule_column_6 border_rule_column_end_6 eolng_base_c3_resserre"&gt;&lt;p class="eolng_tab-gras---r"&gt;17&lt;/p&gt;&lt;/td&gt;&lt;td class="border_rule_column border_rule_column_6 border_rule_column_end_6 eolng_base_c3_resserre"&gt;&lt;p class="eolng_tab-gras---r"&gt;12 459&lt;/p&gt;&lt;/td&gt;&lt;td class="border_rule_column border_rule_column_5 border_rule_column_end_5 eolng_base_c2_resserre"&gt;&lt;p class="eolng_tab-gras---r"&gt;9 751&lt;/p&gt;&lt;/td&gt;&lt;td class="border_rule_column border_rule_column_5 border_rule_column_end_5 eolng_base_c2_resserre"&gt;&lt;p class="eolng_tab-gras---r"&gt;0&lt;/p&gt;&lt;/td&gt;&lt;td class="border_rule_column border_rule_column_5 border_rule_column_end_5 eolng_base_c2_resserre"&gt;&lt;p class="eolng_tab-gras---r"&gt;14&lt;/p&gt;&lt;/td&gt;&lt;td class="border_rule_column border_rule_column_5 border_rule_column_end_5 eolng_base_c2_resserre"&gt;&lt;p class="eolng_tab-gras---r"&gt;9 765&lt;/p&gt;&lt;/td&gt;&lt;/tr&gt;&lt;tr class="border_rule_row border_rule_row_26 border_rule_row_after_18 border_rule_row_before_18 border_rule_row_end_26"&gt;&lt;td class="border_rule_column border_rule_column_4 border_rule_column_end_4 eolng_base_c1_resserre"&gt;&lt;p class="eolng_tab_retrait"&gt;&lt;span style="font-style:italic;"&gt;dont pensions&lt;/span&gt;&lt;/p&gt;&lt;/td&gt;&lt;td class="border_rule_column border_rule_column_6 border_rule_column_end_6 eolng_base_c3_resserre"&gt;&lt;p class="eolng_base_right"&gt;&lt;span style="font-style:italic;"&gt;12 442&lt;/span&gt;&lt;/p&gt;&lt;/td&gt;&lt;td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style="font-style:italic;"&gt;12 442&lt;/span&gt;&lt;/p&gt;&lt;/td&gt;&lt;td class="border_rule_column border_rule_column_5 border_rule_column_end_5 eolng_base_c2_resserre"&gt;&lt;p class="eolng_base_right"&gt;&lt;span style="font-style:italic;"&gt;9 751&lt;/span&gt;&lt;/p&gt;&lt;/td&gt;&lt;td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style="font-style:italic;"&gt;9 751&lt;/span&gt;&lt;/p&gt;&lt;/td&gt;&lt;/tr&gt;&lt;tr class="border_rule_row border_rule_row_18 border_rule_row_after_42 border_rule_row_before_26 border_rule_row_end_18"&gt;&lt;td class="border_rule_column border_rule_column_4 border_rule_column_end_4 eolng_base_c1_resserre"&gt;&lt;p class="eolng_tab-gras"&gt;Autres actifs classés à la JVPR &lt;span style="font-size:75%;line-height:0;position:relative;top:-0.5em;vertical-align:baseline;"&gt;(1)&lt;/span&gt;&lt;/p&gt;&lt;/td&gt;&lt;td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class="eolng_tab-gras---r"&gt;152&lt;/p&gt;&lt;/td&gt;&lt;td class="border_rule_column border_rule_column_6 border_rule_column_end_6 eolng_base_c3_resserre"&gt;&lt;p class="eolng_tab-gras---r"&gt;152&lt;/p&gt;&lt;/td&gt;&lt;td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class="eolng_tab-gras---r"&gt;140&lt;/p&gt;&lt;/td&gt;&lt;td class="border_rule_column border_rule_column_5 border_rule_column_end_5 eolng_base_c2_resserre"&gt;&lt;p class="eolng_tab-gras---r"&gt;140&lt;/p&gt;&lt;/td&gt;&lt;/tr&gt;&lt;tr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class="eolng_tab-total---r"&gt;25 937&lt;/p&gt;&lt;/td&gt;&lt;td class="border_rule_column border_rule_column_6 border_rule_column_end_6 eolng_base_c3_resserre dataBeforeMergedCell"&gt;&lt;p class="eolng_tab-total---r"&gt;786&lt;/p&gt;&lt;/td&gt;&lt;td class="border_rule_column border_rule_column_6 border_rule_column_end_6 </t>
        </is>
      </c>
      <c r="E36" t="inlineStr">
        <is>
          <t>fr</t>
        </is>
      </c>
    </row>
    <row r="37">
      <c r="A37" t="inlineStr">
        <is>
          <t>ifrs-full:DescriptionOfAccountingPolicyForFinancialInstrumentsAtFairValueThroughProfitOrLossExplanatory</t>
        </is>
      </c>
      <c r="B37" t="inlineStr">
        <is>
          <t>Description de la méthode comptable concernant les instruments financiers évalués à la juste valeur par le biais du résultat net [text block]</t>
        </is>
      </c>
      <c r="C37" t="inlineStr">
        <is>
          <t>dtr-types:textBlockItemType</t>
        </is>
      </c>
      <c r="D37" t="inlineStr">
        <is>
          <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t>
        </is>
      </c>
      <c r="E37" t="inlineStr">
        <is>
          <t>fr</t>
        </is>
      </c>
    </row>
    <row r="38">
      <c r="A38" t="inlineStr">
        <is>
          <t>ifrs-full:DescriptionOfAccountingPolicyForFinancialLiabilitiesExplanatory</t>
        </is>
      </c>
      <c r="B38" t="inlineStr">
        <is>
          <t>Description de la méthode comptable concernant les passifs financiers [text block]</t>
        </is>
      </c>
      <c r="C38" t="inlineStr">
        <is>
          <t>dtr-types:textBlockItemType</t>
        </is>
      </c>
      <c r="D38" t="inlineStr">
        <is>
          <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c r="E38" t="inlineStr">
        <is>
          <t>fr</t>
        </is>
      </c>
    </row>
    <row r="39">
      <c r="A39" t="inlineStr">
        <is>
          <t>ifrs-full:DisclosureOfShareCapitalReservesAndOtherEquityInterestExplanatory</t>
        </is>
      </c>
      <c r="B39" t="inlineStr">
        <is>
          <t>Informations relatives au capital social, aux réserves et aux autres participations [text block]</t>
        </is>
      </c>
      <c r="C39" t="inlineStr">
        <is>
          <t>dtr-types:textBlockItemType</t>
        </is>
      </c>
      <c r="D39"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groupe.&lt;/p&gt;&lt;h5 class="title eolng_n1-note_2 level-5" id="title_2eae378d-9fde-4a01-be56-5b2e4c9650e2" style="column-span:all;"&gt;&lt;span class="eolng_note_t1num numbering"&gt;Note 22&lt;/span&gt;&lt;span class="eolng_n1-notecorps text_container"&gt;Gains ou pertes latents ou différés&lt;/span&gt;&lt;/h5&gt;&lt;p class="eolng_base"&gt;&lt;/p&gt;&lt;h5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c r="E39" t="inlineStr">
        <is>
          <t>fr</t>
        </is>
      </c>
    </row>
    <row r="40">
      <c r="A40" t="inlineStr">
        <is>
          <t>ifrs-full:DisclosureOfIssuedCapitalExplanatory</t>
        </is>
      </c>
      <c r="B40" t="inlineStr">
        <is>
          <t>Informations relatives au capital émis [text block]</t>
        </is>
      </c>
      <c r="C40" t="inlineStr">
        <is>
          <t>dtr-types:textBlockItemType</t>
        </is>
      </c>
      <c r="D40"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t>
        </is>
      </c>
      <c r="E40" t="inlineStr">
        <is>
          <t>fr</t>
        </is>
      </c>
    </row>
    <row r="41">
      <c r="A41" t="inlineStr">
        <is>
          <t>ifrs-full:DisclosureOfDerivativeFinancialInstrumentsExplanatory</t>
        </is>
      </c>
      <c r="B41" t="inlineStr">
        <is>
          <t>Informations relatives aux instruments financiers dérivés [text block]</t>
        </is>
      </c>
      <c r="C41" t="inlineStr">
        <is>
          <t>dtr-types:textBlockItemType</t>
        </is>
      </c>
      <c r="D41"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t>
        </is>
      </c>
      <c r="E41" t="inlineStr">
        <is>
          <t>fr</t>
        </is>
      </c>
    </row>
    <row r="42">
      <c r="A42" t="inlineStr">
        <is>
          <t>ifrs-full:DescriptionOfAccountingPolicyForDerivativeFinancialInstrumentsAndHedgingExplanatory</t>
        </is>
      </c>
      <c r="B42" t="inlineStr">
        <is>
          <t>Description de la méthode comptable concernant les instruments financiers dérivés et la couverture [text block]</t>
        </is>
      </c>
      <c r="C42" t="inlineStr">
        <is>
          <t>dtr-types:textBlockItemType</t>
        </is>
      </c>
      <c r="D42"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E42" t="inlineStr">
        <is>
          <t>fr</t>
        </is>
      </c>
    </row>
    <row r="43">
      <c r="A43" t="inlineStr">
        <is>
          <t>ifrs-full:DescriptionOfAccountingPolicyForDerivativeFinancialInstrumentsExplanatory</t>
        </is>
      </c>
      <c r="B43" t="inlineStr">
        <is>
          <t>Description de la méthode comptable concernant les instruments financiers dérivés [text block]</t>
        </is>
      </c>
      <c r="C43" t="inlineStr">
        <is>
          <t>dtr-types:textBlockItemType</t>
        </is>
      </c>
      <c r="D43"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E43" t="inlineStr">
        <is>
          <t>fr</t>
        </is>
      </c>
    </row>
    <row r="44">
      <c r="A44" t="inlineStr">
        <is>
          <t>ifrs-full:DescriptionOfAccountingPolicyForHedgingExplanatory</t>
        </is>
      </c>
      <c r="B44" t="inlineStr">
        <is>
          <t>Description de la méthode comptable concernant la couverture [text block]</t>
        </is>
      </c>
      <c r="C44" t="inlineStr">
        <is>
          <t>dtr-types:textBlockItemType</t>
        </is>
      </c>
      <c r="D44"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E44" t="inlineStr">
        <is>
          <t>fr</t>
        </is>
      </c>
    </row>
    <row r="45">
      <c r="A45" t="inlineStr">
        <is>
          <t>ifrs-full:DisclosureOfFairValueMeasurementExplanatory</t>
        </is>
      </c>
      <c r="B45" t="inlineStr">
        <is>
          <t>Informations relatives à l’évaluation de la juste valeur [text block]</t>
        </is>
      </c>
      <c r="C45" t="inlineStr">
        <is>
          <t>dtr-types:textBlockItemType</t>
        </is>
      </c>
      <c r="D45"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t>
        </is>
      </c>
      <c r="E45" t="inlineStr">
        <is>
          <t>fr</t>
        </is>
      </c>
    </row>
    <row r="46">
      <c r="A46" t="inlineStr">
        <is>
          <t>ifrs-full:DescriptionOfAccountingPolicyForFairValueMeasurementExplanatory</t>
        </is>
      </c>
      <c r="B46" t="inlineStr">
        <is>
          <t>Description de la méthode comptable concernant l’évaluation de la juste valeur [text block]</t>
        </is>
      </c>
      <c r="C46" t="inlineStr">
        <is>
          <t>dtr-types:textBlockItemType</t>
        </is>
      </c>
      <c r="D46"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t>
        </is>
      </c>
      <c r="E46" t="inlineStr">
        <is>
          <t>fr</t>
        </is>
      </c>
    </row>
    <row r="47">
      <c r="A47" t="inlineStr">
        <is>
          <t>ifrs-full:DescriptionOfAccountingPolicyForFinancialGuaranteesExplanatory</t>
        </is>
      </c>
      <c r="B47" t="inlineStr">
        <is>
          <t>Description de la méthode comptable concernant les garanties financières [text block]</t>
        </is>
      </c>
      <c r="C47" t="inlineStr">
        <is>
          <t>dtr-types:textBlockItemType</t>
        </is>
      </c>
      <c r="D47"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c r="E47" t="inlineStr">
        <is>
          <t>fr</t>
        </is>
      </c>
    </row>
    <row r="48">
      <c r="A48" t="inlineStr">
        <is>
          <t>ifrs-full:DescriptionOfAccountingPolicyForDerecognitionOfFinancialInstrumentsExplanatory</t>
        </is>
      </c>
      <c r="B48" t="inlineStr">
        <is>
          <t>Description de la méthode comptable concernant la décomptabilisation d’instruments financiers [text block]</t>
        </is>
      </c>
      <c r="C48" t="inlineStr">
        <is>
          <t>dtr-types:textBlockItemType</t>
        </is>
      </c>
      <c r="D48" t="inlineStr">
        <is>
          <t>&lt;h6 class="title eolng_n4-note_1 level-7" id="title_537e26ee-5caf-4aa2-892a-876871b452ad"&gt;&lt;span class="eolng_note_t4num numbering"&gt;3.1.7&lt;/span&gt;&lt;span class="eolng_n4-notecorps text_container"&gt;Décomptabilisation des actifs et passifs financiers&lt;/span&gt;&lt;/h6&gt;&lt;p class="eolng_base"&gt;Le groupe décomptabilise tout ou partie d’un actif financier (ou d’un groupe d’actifs similaires) lorsque les droits contractuels aux flux de trésorerie de l’actif expirent, ou lorsque le groupe a transféré les droits contractuels à recevoir les flux de trésorerie de l’actif financier, et la quasi-totalité des risques et avantages liés à la propriété de cet actif.&lt;/p&gt;&lt;p class="eolng_base"&gt;Lors de la décomptabilisation d’un :&lt;/p&gt;&lt;ul class="eolng_symbol-ul-1"&gt;&lt;li class="eolng_symbol-li-1"&gt;actif ou passif financier au coût amorti ou à la juste valeur par résultat, un gain ou une perte de cession est enregistré dans le compte de résultat pour un montant égal à la différence entre la valeur comptable de cet actif ou passif et la valeur de la contrepartie reçue/versée ;&lt;/li&gt;&lt;li class="eolng_symbol-li-1"&gt;instrument de dettes à la juste valeur par capitaux propres : les gains ou pertes latents précédemment comptabilisés en capitaux propres sont constatés en compte de résultat, ainsi que les plus et moins-values de cession ;&lt;/li&gt;&lt;li class="eolng_symbol-li-1"&gt;instrument de capitaux propres à la juste valeur par capitaux propres : les gains ou pertes latents précédemment comptabilisés en capitaux propres ainsi que les plus et moins-values de cession sont constatées en réserves consolidées sans transiter par le compte de résultat.&lt;/li&gt;&lt;/ul&gt;&lt;p class="eolng_base"&gt;Le groupe décomptabilise un passif financier lorsque l’obligation précisée au contrat est éteinte, annulée ou arrivée à expiration. Un passif financier peut également être décomptabilisé en cas de modification substantielle de ses conditions contractuelles ou d’échange avec le prêteur contre un instrument dont les conditions contractuelles sont substantiellement différentes.&lt;/p&gt;</t>
        </is>
      </c>
      <c r="E48" t="inlineStr">
        <is>
          <t>fr</t>
        </is>
      </c>
    </row>
    <row r="49">
      <c r="A49" t="inlineStr">
        <is>
          <t>ifrs-full:DisclosureOfAllowanceForCreditLossesExplanatory</t>
        </is>
      </c>
      <c r="B49" t="inlineStr">
        <is>
          <t>Informations relatives aux corrections de valeur pour pertes de crédit [text block]</t>
        </is>
      </c>
      <c r="C49" t="inlineStr">
        <is>
          <t>dtr-types:textBlockItemType</t>
        </is>
      </c>
      <c r="D49"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class="eolng_base_right"&gt;40 948&lt;/p&gt;&lt;/td&gt;&lt;td class="border_rule_column border_rule_column_5 border_rule_column_end_5 eolng_base_c2_resserre"&gt;&lt;p class="eolng_base_right"&gt;20 985&lt;/p&gt;&lt;/td&gt;&lt;td class="border_rule_column border_rule_column_5 border_rule_column_end_5 eolng_base_c2_resserre"&gt;&lt;p class="eolng_base_right"&gt;-14 598&lt;/p&gt;&lt;/td&gt;&lt;td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border_rule_column_6 border_rule_column_end_6 eolng_base_c3_resserre"&gt;&lt;p class="eolng_base_right"&gt;47 330&lt;/p&gt;&lt;/td&gt;&lt;/tr&gt;&lt;tr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class="eolng_base_right"&gt;9&lt;/p&gt;&lt;/td&gt;&lt;td class="border_rule_column border_rule_column_5 border_rule_column_end_5 eolng_base_c2_resserre"&gt;&lt;p class="eolng_base_right"&gt;7&lt;/p&gt;&lt;/td&gt;&lt;td class="border_rule_column border_rule_column_5 border_rule_column_end_5 eolng_base_c2_resserre"&gt;&lt;p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border_rule_column_6 border_rule_column_end_6 eolng_base_c3_resserre"&gt;&lt;p class="eolng_base_right"&gt;9&lt;/p&gt;&lt;/td&gt;&lt;/tr&gt;&lt;tr class="border_rule_row border_rule_row_18 border_rule_row_after_2 border_rule_row_before_2 border_rule_row_end_18"&gt;&lt;td class="border_rule_column border_rule_column_4 border_rule_column_end_4 eolng_base_c1_resserre"&gt;&lt;p class="eolng_tab-gras"&gt;Actifs financiers au coût amorti – prêts et créances sur la clientèle soumis&lt;/p&gt;&lt;/td&gt;&lt;td class="border_rule_column border_rule_column_5 border_rule_column_end_5 eolng_base_c2_resserre"&gt;&lt;p class="eolng_tab-gras---r"&gt;243 315&lt;/p&gt;&lt;/td&gt;&lt;td class="border_rule_column border_rule_column_5 border_rule_column_end_5 eolng_base_c2_resserre"&gt;&lt;p class="eolng_tab-gras---r"&gt;79 308&lt;/p&gt;&lt;/td&gt;&lt;td class="border_rule_column border_rule_column_5 border_rule_column_end_5 eolng_base_c2_resserre"&gt;&lt;p class="eolng_tab-gras---r"&gt;-67 878&lt;/p&gt;&lt;/td&gt;&lt;td class="border_rule_column border_rule_column_5 border_rule_column_end_5 eolng_base_c2_resserre"&gt;&lt;p class="eolng_tab-gras---r"&gt;0&lt;/p&gt;&lt;/td&gt;&lt;td class="border_rule_column border_rule_column_5 border_rule_column_end_5 eolng_base_c2_resserre"&gt;&lt;p class="eolng_tab-gras---r"&gt;1 042&lt;/p&gt;&lt;/td&gt;&lt;td class="border_rule_column border_rule_column_6 border_rule_column_end_6 eolng_base_c3_resserre"&gt;&lt;p class="eolng_tab-gras---r"&gt;255 787&lt;/p&gt;&lt;/td&gt;&lt;/tr&gt;&lt;tr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class="eolng_base_right"&gt;220 489&lt;/p&gt;&lt;/td&gt;&lt;td class="border_rule_column border_rule_column_5 border_rule_column_end_5 eolng_base_c2_resserre"&gt;&lt;p class="eolng_base_right"&gt;77 487&lt;/p&gt;&lt;/td&gt;&lt;td class="border_rule_column border_rule_column_5 border_rule_column_end_5 eolng_base_c2_resserre"&gt;&lt;p class="eolng_base_right"&gt;-63 089&lt;/p&gt;&lt;/td&gt;&lt;td class="border_rule_column border_rule_column_5 border_rule_column_end_5 eolng_base_c2_resserre"&gt;&lt;p class="eolng_base_right"&gt;-1 828&lt;/p&gt;&lt;/td&gt;&lt;td class="border_rule_column border_rule_column_5 border_rule_column_end_5 eolng_base_c2_resserre"&gt;&lt;p class="eolng_base_right"&gt;387&lt;/p&gt;&lt;/td&gt;&lt;td class="border_rule_column border_rule_column_6 border_rule_column_end_6 eolng_base_c3_resserre"&gt;&lt;p class="eolng_base_right"&gt;233 446&lt;/p&gt;&lt;/td&gt;&lt;/tr&gt;&lt;tr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class="eolng_base_right"&gt;17 029&lt;/p&gt;&lt;/td&gt;&lt;td class="border_rule_column border_rule_column_5 border_rule_column_end_5 eolng_base_c2_resserre"&gt;&lt;p class="eolng_base_right"&gt;1 163&lt;/p&gt;&lt;/td&gt;&lt;td class="border_rule_column border_rule_column_5 border_rule_column_end_5 eolng_base_c2_resserre"&gt;&lt;p class="eolng_base_right"&gt;-3 149&lt;/p&gt;&lt;/td&gt;&lt;td class="border_rule_column border_rule_column_5 border_rule_column_end_5 eolng_base_c2_resserre"&gt;&lt;p class="eolng_base_right"&gt;180&lt;/p&gt;&lt;/td&gt;&lt;td class="border_rule_column border_rule_column_5 border_rule_column_end_5 eolng_base_c2_resserre"&gt;&lt;p class="eolng_base_right"&gt;172&lt;/p&gt;&lt;/td&gt;&lt;td class="border_rule_column border_rule_column_6 border_rule_column_end_6 eolng_base_c3_resserre"&gt;&lt;p class="eolng_base_right"&gt;15 395&lt;/p&gt;&lt;/td&gt;&lt;/tr&gt;&lt;tr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sur actifs dépréciés (S3) à la clôture mais non dépréciés dès l’origine&lt;/li&gt;&lt;/ul&gt;&lt;/td&gt;&lt;td class="border_rule_column border_rule_column_5 border_rule_column_end_5 eolng_base_c2_resserre"&gt;&lt;p class="eolng_base_right"&gt;5 595&lt;/p&gt;&lt;/td&gt;&lt;td class="border_rule_column border_rule_column_5 border_rule_column_end_5 eolng_base_c2_resserre"&gt;&lt;p class="eolng_base_right"&gt;628&lt;/p&gt;&lt;/td&gt;&lt;td class="border_rule_column border_rule_column_5 border_rule_column_end_5 eolng_base_c2_resserre"&gt;&lt;p class="eolng_base_right"&gt;-1 544&lt;/p&gt;&lt;/td&gt;&lt;td class="border_rule_column border_rule_column_5 border_rule_column_end_5 eolng_base_c2_resserre"&gt;&lt;p class="eolng_base_right"&gt;1 648&lt;/p&gt;&lt;/td&gt;&lt;td class="border_rule_column border_rule_column_5 border_rule_column_end_5 eolng_base_c2_resserre"&gt;&lt;p class="eolng_base_right"&gt;457&lt;/p&gt;&lt;/td&gt;&lt;td class="border_rule_column border_rule_column_6 border_rule_column_end_6 eolng_base_c3_resserre"&gt;&lt;p class="eolng_base_right"&gt;6 784&lt;/p&gt;&lt;/td&gt;&lt;/tr&gt;&lt;tr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sur actifs dépréciés (S3) à la clôture et dès l’origine&lt;/li&gt;&lt;/ul&gt;&lt;/td&gt;&lt;td class="border_rule_column border_rule_column_5 border_rule_column_end_5 eolng_base_c2_resserre"&gt;&lt;p class="eolng_base_right"&gt;202&lt;/p&gt;&lt;/td&gt;&lt;td class="border_rule_column border_rule_column_5 border_rule_column_end_5 eolng_base_c2_resserre"&gt;&lt;p class="eolng_base_right"&gt;30&lt;/p&gt;&lt;/td&gt;&lt;td class="border_rule_column border_rule_column_5 border_rule_column_end_5 eolng_base_c2_resserre"&gt;&lt;p class="eolng_base_right"&gt;-96&lt;/p&gt;&lt;/td&gt;&lt;td class="border_rule_column border_rule_column_5</t>
        </is>
      </c>
      <c r="E49" t="inlineStr">
        <is>
          <t>fr</t>
        </is>
      </c>
    </row>
    <row r="50">
      <c r="A50" t="inlineStr">
        <is>
          <t>ifrs-full:DescriptionOfAccountingPolicyForImpairmentOfFinancialAssetsExplanatory</t>
        </is>
      </c>
      <c r="B50" t="inlineStr">
        <is>
          <t>Description de la méthode comptable concernant la dépréciation d’actifs financiers [text block]</t>
        </is>
      </c>
      <c r="C50" t="inlineStr">
        <is>
          <t>dtr-types:textBlockItemType</t>
        </is>
      </c>
      <c r="D50"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t>
        </is>
      </c>
      <c r="E50" t="inlineStr">
        <is>
          <t>fr</t>
        </is>
      </c>
    </row>
    <row r="51">
      <c r="A51" t="inlineStr">
        <is>
          <t>ifrs-full:DisclosureOfLeasesExplanatory</t>
        </is>
      </c>
      <c r="B51" t="inlineStr">
        <is>
          <t>Informations relatives aux contrats de location [text block]</t>
        </is>
      </c>
      <c r="C51" t="inlineStr">
        <is>
          <t>dtr-types:textBlockItemType</t>
        </is>
      </c>
      <c r="D51"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class="eolng_base_right"&gt;619&lt;/p&gt;&lt;/td&gt;&lt;/tr&gt;&lt;/tbody&gt;&lt;/table&gt;&lt;/div&gt;&lt;h5 class="title eolng_n1-note_2 level-5" id="title_dcff48e6-83a2-44c7-a6b7-78fd6d3ae561" style="column-span:all;"&gt;&lt;span class="eolng_note_t1num numbering"&gt;Note 19a&lt;/span&gt;&lt;span class="eolng_n1-notecorps text_container"&gt;Obligations locatives par durée résiduelle&lt;/span&gt;&lt;/h5&gt;&lt;div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border_rule_column_6 border_rule_column_end_6 eolng_base_c3_tetiere_resserre"&gt;&lt;p class="eolng_tab_tetiere_c3"&gt;TOTAL&lt;/p&gt;&lt;/th&gt;&lt;/tr&gt;&lt;/thead&gt;&lt;tbody&gt;&lt;tr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class="eolng_base_right"&gt;65&lt;/p&gt;&lt;/td&gt;&lt;td class="border_rule_column border_rule_column_5 border_rule_column_end_5 eolng_base_c2_resserre"&gt;&lt;p class="eolng_base_right"&gt;125&lt;/p&gt;&lt;/td&gt;&lt;td class="border_rule_column border_rule_column_5 border_rule_column_end_5 eolng_base_c2_resserre"&gt;&lt;p class="eolng_base_right"&gt;145&lt;/p&gt;&lt;/td&gt;&lt;td class="border_rule_column border_rule_column_5 border_rule_column_end_5 eolng_base_c2_resserre"&gt;&lt;p class="eolng_base_right"&gt;68&lt;/p&gt;&lt;/td&gt;&lt;td class="border_rule_column border_rule_column_5 border_rule_column_end_5 eolng_base_c2_resserre"&gt;&lt;p class="eolng_base_right"&gt;26&lt;/p&gt;&lt;/td&gt;&lt;td class="border_rule_column border_rule_column_6 border_rule_column_end_6 eolng_base_c3_resserre"&gt;&lt;p class="eolng_base_right"&gt;429&lt;/p&gt;&lt;/td&gt;&lt;/tr&gt;&lt;/tbody&gt;&lt;/table&gt;&lt;/div&gt;&lt;p class="eolng_base empty-paragraph"&gt; &lt;/p&gt;&lt;div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class="eolng_tab_tetiere"&gt;31/12/2022&lt;/p&gt;&lt;/th&gt;&lt;th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class="eolng_base_right"&gt;84&lt;/p&gt;&lt;/td&gt;&lt;td class="border_rule_column border_rule_column_5 border_rule_column_end_5 eolng_base_c2_resserre"&gt;&lt;p class="eolng_base_right"&gt;92&lt;/p&gt;&lt;/td&gt;&lt;td class="border_rule_column border_rule_column_5 border_rule_column_end_5 eolng_base_c2_resserre"&gt;&lt;p class="eolng_base_right"&gt;105&lt;/p&gt;&lt;/td&gt;&lt;td class="border_rule_column border_rule_column_5 border_rule_column_end_5 eolng_base_c2_resserre"&gt;&lt;p class="eolng_base_right"&gt;56&lt;/p&gt;&lt;/td&gt;&lt;td class="border_rule_column border_rule_column_5 border_rule_column_end_5 eolng_base_c2_resserre"&gt;&lt;p class="eolng_base_right"&gt;34&lt;/p&gt;&lt;/td&gt;&lt;td class="border_rule_column border_rule_column_5 border_rule_column_end_5 eolng_base_c2_resserre"&gt;&lt;p class="eolng_base_right"&gt;371&lt;/p&gt;&lt;/td&gt;&lt;/tr&gt;&lt;/tbody&gt;&lt;/table&gt;&lt;/div&gt;</t>
        </is>
      </c>
      <c r="E51" t="inlineStr">
        <is>
          <t>fr</t>
        </is>
      </c>
    </row>
    <row r="52">
      <c r="A52" t="inlineStr">
        <is>
          <t>ifrs-full:DescriptionOfAccountingPolicyForLeasesExplanatory</t>
        </is>
      </c>
      <c r="B52" t="inlineStr">
        <is>
          <t>Description de la méthode comptable concernant les contrats de location [text block]</t>
        </is>
      </c>
      <c r="C52" t="inlineStr">
        <is>
          <t>dtr-types:textBlockItemType</t>
        </is>
      </c>
      <c r="D52"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t>
        </is>
      </c>
      <c r="E52" t="inlineStr">
        <is>
          <t>fr</t>
        </is>
      </c>
    </row>
    <row r="53">
      <c r="A53" t="inlineStr">
        <is>
          <t>ifrs-full:DisclosureOfProvisionsExplanatory</t>
        </is>
      </c>
      <c r="B53" t="inlineStr">
        <is>
          <t>Informations relatives aux provisions [text block]</t>
        </is>
      </c>
      <c r="C53" t="inlineStr">
        <is>
          <t>dtr-types:textBlockItemType</t>
        </is>
      </c>
      <c r="D53"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id="title_4d6b81c0-93fa-4945-b260-ae176b669d57" style="column-span:all;"&gt;&lt;span class="eolng_note_t1num numbering"&gt;Note 20&lt;/span&gt;&lt;span class="eolng_n1-notecorps text_container"&gt;Provisions et passifs éventuels&lt;/span&gt;&lt;/h5&gt;&lt;p class="eolng_base"&gt;&lt;/p&gt;&lt;h5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d’euros.&lt;/li&gt;&lt;/ul&gt;&lt;/td&gt;&lt;/tr&gt;&lt;/tbody&gt;&lt;/table&gt;&lt;/div&gt;&lt;p class="eolng_base"&gt;&lt;span class="text-block-class" id="xbrlTextBlock_9e2275fc-25e9-4fe6-93af-ebfc01186ecc"&gt; &lt;/span&gt;&lt;/p&gt;&lt;h5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t>
        </is>
      </c>
      <c r="E53" t="inlineStr">
        <is>
          <t>fr</t>
        </is>
      </c>
    </row>
    <row r="54">
      <c r="A54" t="inlineStr">
        <is>
          <t>ifrs-full:DisclosureOfOtherProvisionsContingentLiabilitiesAndContingentAssetsExplanatory</t>
        </is>
      </c>
      <c r="B54" t="inlineStr">
        <is>
          <t>Informations relatives aux autres provisions, passifs éventuels et actifs éventuels [text block]</t>
        </is>
      </c>
      <c r="C54" t="inlineStr">
        <is>
          <t>dtr-types:textBlockItemType</t>
        </is>
      </c>
      <c r="D54"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d’euros.&lt;/li&gt;&lt;/ul&gt;&lt;/td&gt;&lt;/tr&gt;&lt;/tbody&gt;&lt;/table&gt;&lt;/div&gt;&lt;h5 class="title eolng_n1-note_2 level-5" id="title_2cff708c-5f89-41d0-8368-2785d47aedc9" style="column-span:all;"&gt;&lt;span class="eolng_note_t1num numbering"&gt;Note 20c&lt;/span&gt;&lt;span class="eolng_n1-notecorps text_container"&gt;Provisions pour risques sur engagements au titre de l’épargne-logement&lt;/span&gt;&lt;/h5&gt;&lt;div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class="eolng_tab-gras"&gt;Encours des plans d’épargne logement&lt;/p&gt;&lt;/td&gt;&lt;td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class="eolng_tab_base"&gt;Ancienneté comprise entre 0-4 ans&lt;/p&gt;&lt;/td&gt;&lt;td class="border_rule_column border_rule_column_6 border_rule_column_end_6 eolng_base_c3_resserre"&gt;&lt;p class="eolng_base_right"&gt;764&lt;/p&gt;&lt;/td&gt;&lt;td class="border_rule_column border_rule_column_5 border_rule_column_end_5 eolng_base_c2_resserre"&gt;&lt;p class="eolng_base_right"&gt;712&lt;/p&gt;&lt;/td&gt;&lt;/tr&gt;&lt;tr class="border_rule_row border_rule_row_2 border_rule_row_after_2 border_rule_row_before_2 border_rule_row_end_2"&gt;&lt;td class="border_rule_column border_rule_column_4 border_rule_column_end_4 eolng_base_c1_resserre"&gt;&lt;p class="eolng_tab_base"&gt;Ancienneté comprise entre 4-10 ans&lt;/p&gt;&lt;/td&gt;&lt;td class="border_rule_column border_rule_column_6 border_rule_column_end_6 eolng_base_c3_resserre"&gt;&lt;p class="eolng_base_right"&gt;1 744&lt;/p&gt;&lt;/td&gt;&lt;td class="border_rule_column border_rule_column_5 border_rule_column_end_5 eolng_base_c2_resserre"&gt;&lt;p class="eolng_base_right"&gt;6 982&lt;/p&gt;&lt;/td&gt;&lt;/tr&gt;&lt;tr class="border_rule_row border_rule_row_2 border_rule_row_after_42 border_rule_row_before_2 border_rule_row_end_2"&gt;&lt;td class="border_rule_column border_rule_column_4 border_rule_column_end_4 eolng_base_c1_resserre"&gt;&lt;p class="eolng_tab_base"&gt;Ancienneté supérieure à 10 ans&lt;/p&gt;&lt;/td&gt;&lt;td class="border_rule_column border_rule_column_6 border_rule_column_end_6 eolng_base_c3_resserre"&gt;&lt;p class="eolng_base_right"&gt;7 831&lt;/p&gt;&lt;/td&gt;&lt;td class="border_rule_column border_rule_column_5 border_rule_column_end_5 eolng_base_c2_resserre"&gt;&lt;p class="eolng_base_right"&gt;3 901&lt;/p&gt;&lt;/td&gt;&lt;/tr&gt;&lt;tr class="border_rule_row border_rule_row_42 border_rule_row_after_2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class="eolng_tab-total---r"&gt;10 339&lt;/p&gt;&lt;/td&gt;&lt;td class="border_rule_column border_rule_column_5 border_rule_column_end_5 eolng_base_c3_resserre"&gt;&lt;p class="eolng_tab-total---r"&gt;11 595&lt;/p&gt;&lt;/td&gt;&lt;/tr&gt;&lt;tr class="border_rule_row border_rule_row_2 border_rule_row_after_42 border_rule_row_before_42 border_rule_row_end_2"&gt;&lt;td class="border_rule_column border_rule_column_4 border_rule_column_end_4 eolng_base_c1_resserre"&gt;&lt;p class="eolng_tab_base"&gt;Encours de comptes d’épargne logement&lt;/p&gt;&lt;/td&gt;&lt;td class="border_rule_column border_rule_column_6 border_rule_column_end_6 eolng_base_c3_resserre"&gt;&lt;p class="eolng_base_right"&gt;841&lt;/p&gt;&lt;/td&gt;&lt;td class="border_rule_column border_rule_column_5 border_rule_column_end_5 eolng_base_c2_resserre"&gt;&lt;p class="eolng_base_right"&gt;781&lt;/p&gt;&lt;/td&gt;&lt;/tr&gt;&lt;tr class="border_rule_row border_rule_row_42 border_rule_row_before_2 border_rule_row_end_42"&gt;&lt;td class="border_rule_column border_rule_column_4 border_rule_column_end_4 eolng_base_c3_resserre"&gt;&lt;p class="eolng_tab-total"&gt;Total des comptes et plans d’épargne logement&lt;/p&gt;&lt;/td&gt;&lt;td class="border_rule_column border_rule_column_6 border_rule_column_end_6 eolng_base_c3_resserre"&gt;&lt;p class="eolng_tab-total---r"&gt;11 180&lt;/p&gt;&lt;/td&gt;&lt;td class="border_rule_column border_rule_column_5 border_rule_column_end_5 eolng_base_c3_resserre"&gt;&lt;p class="eolng_tab-total---r"&gt;12 376&lt;/p&gt;&lt;/td&gt;&lt;/tr&gt;&lt;/tbody&gt;&lt;/table&gt;&lt;/div&gt;&lt;p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class="eolng_tab_tetiere"&gt;Prêts d’épargne-logement&lt;/p&gt;&lt;/th&gt;&lt;th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class="eolng_tab_base"&gt;Encours de prêts d’épargne-logement source de provisions pour risques inscrits à l’actif du bilan&lt;/p&gt;&lt;/td&gt;&lt;td class="border_rule_column border_rule_column_6 border_rule_column_end_6 eolng_base_c3_resserre"&gt;&lt;p class="eolng_base_right"&gt;14&lt;/p&gt;&lt;/td&gt;&lt;td class="border_rule_column border_rule_column_5 border_rule_column_end_5 eolng_base_c2_resserre"&gt;&lt;p class="eolng_base_right"&gt;6&lt;/p&gt;&lt;/td&gt;&lt;/tr&gt;&lt;/tbody&gt;&lt;/table&gt;&lt;/div&gt;&lt;p class="eolng_base empty-paragraph"&gt; &lt;/p&gt;&lt;div class="table figure" style="column-span:all;"&gt;&lt;table class="eolng_base_1" style="column-span:all;"&gt;&lt;colgroup&gt;&lt;col style="width:calc((100% / 127) * 67);"/&gt;&lt;col style="width:calc((100% / 127) * 15);"/&gt;&lt;col style="width:calc((100% / 127) * 15);"/&gt;&lt;col style="width:calc((100% / 127) * 15);"/&gt;&lt;col style="width:calc((100% / 127) * 15);"/&gt;&lt;/colgroup&gt;&lt;thead&gt;&lt;tr class="border_rule_row border_rule_row_1 border_rule_row_after_2 border_rule_row_end_1"&gt;&lt;th class="border_rule_column border_rule_column_4 border_rule_column_end_4 eolng_base_c1_tetiere_resserre"&gt;&lt;p class="eolng_tab_tetiere"&gt;Provisions d’épargne logement&lt;/p&gt;&lt;/th&gt;&lt;th class="border_rule_column border_rule_column_5 border_rule_column_end_5 eolng_base_c2_tetiere_resserre"&gt;&lt;p class="eolng_tab_tetiere_r"&gt;Ouverture&lt;/p&gt;&lt;/th&gt;&lt;th class="border_rule_column border_rule_column_5 border_rule_column_end_5 eolng_base_c2_tetiere_resserre"&gt;&lt;p class="eolng_tab_tetiere_r"&gt;Dotations/&lt;br/&gt;Reprises nettes&lt;/p&gt;&lt;/th&gt;&lt;th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class="eolng_tab_tetiere_r"&gt;Clôture&lt;/p&gt;&lt;/th&gt;&lt;/tr&gt;&lt;/thead&gt;&lt;tbody&gt;&lt;tr class="border_rule_row border_rule_row_2 border_rule_row_after_2 border_rule_row_before_1 border_rule_row_end_2"&gt;&lt;td class="border_rule_column border_rule_column_4 border_rule_column_end_4 eolng_base_c1_resserre"&gt;&lt;p class="eolng_tab_base"&gt;Sur comptes d’épargne-logement&lt;/p&gt;&lt;/td&gt;&lt;td class="border_rule_column border_rule_column_5 border_rule_column_end_5 eolng_base_c2_resserre"&gt;&lt;p class="eolng_base_right"&gt;0&lt;/p&gt;&lt;/td&gt;&lt;td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class="eolng_tab_base"&gt;Sur plans d’épargne-logement&lt;/p&gt;&lt;/td&gt;&lt;td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class="eolng_base_right"&gt;-7&lt;/p&gt;&lt;/td&gt;&lt;td class="border_rule_column border_rule_column_5 border_rule_column_end_5 eolng_base_c2_resserre"&gt;&lt;p class="eolng_base_right empty-paragraph"&gt; &lt;/p&gt;</t>
        </is>
      </c>
      <c r="E54" t="inlineStr">
        <is>
          <t>fr</t>
        </is>
      </c>
    </row>
    <row r="55">
      <c r="A55" t="inlineStr">
        <is>
          <t>ifrs-full:DescriptionOfAccountingPolicyForProvisionsExplanatory</t>
        </is>
      </c>
      <c r="B55" t="inlineStr">
        <is>
          <t>Description de la méthode comptable concernant les provisions [text block]</t>
        </is>
      </c>
      <c r="C55" t="inlineStr">
        <is>
          <t>dtr-types:textBlockItemType</t>
        </is>
      </c>
      <c r="D55"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t>
        </is>
      </c>
      <c r="E55" t="inlineStr">
        <is>
          <t>fr</t>
        </is>
      </c>
    </row>
    <row r="56">
      <c r="A56" t="inlineStr">
        <is>
          <t>ifrs-full:DisclosureOfEmployeeBenefitsExplanatory</t>
        </is>
      </c>
      <c r="B56" t="inlineStr">
        <is>
          <t>Informations relatives aux avantages du personnel [text block]</t>
        </is>
      </c>
      <c r="C56" t="inlineStr">
        <is>
          <t>dtr-types:textBlockItemType</t>
        </is>
      </c>
      <c r="D56"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class="eolng_tab-total---r"&gt;295&lt;/p&gt;&lt;/td&gt;&lt;td class="border_rule_column border_rule_column_5 border_rule_column_end_5 eolng_base_c3_resserre dataBeforeMergedCell"&gt;&lt;p class="eolng_tab-total---r"&gt;70&lt;/p&gt;&lt;/td&gt;&lt;td class="border_rule_column border_rule_column_5 border_rule_column_end_5 eolng_base_c3_resserre dataBeforeMergedCell"&gt;&lt;p class="eolng_tab-total---r"&gt;-14&lt;/p&gt;&lt;/td&gt;&lt;td class="border_rule_column border_rule_column_5 border_rule_column_end_5 eolng_base_c3_resserre dataBeforeMergedCell"&gt;&lt;p class="eolng_tab-total---r"&gt;-20&lt;/p&gt;&lt;/td&gt;&lt;td class="border_rule_column border_rule_column_6 border_rule_column_end_6 eolng_base_c3_resserre dataBeforeMergedCell"&gt;&lt;p class="eolng_tab-total---r"&gt;331&lt;/p&gt;&lt;/td&gt;&lt;/tr&gt;&lt;tr class="border_rule_row border_rule_row_3 border_rule_row_before_42 border_rule_row_end_3"&gt;&lt;td class="border_rule_column border_rule_column_4 border_rule_column_end_4 eolng_base_notes" colspan="6"&gt;&lt;ul class="eolng_note-bas-tableau-1-ul-1"&gt;&lt;li class="eolng_note-bas-tableau-1-li-1"&gt;Les provisions concernant les insuffisances des caisses de retraite sont relatives aux entités situées à l’étranger.&lt;/li&gt;&lt;/ul&gt;&lt;/td&gt;&lt;/tr&gt;&lt;/tbody&gt;&lt;/table&gt;&lt;/div&gt;&lt;p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class="eolng_tab_tetiere"&gt;Régime à prestations définies : Principales hypothèses actuarielles&lt;/p&gt;&lt;/th&gt;&lt;th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d’actualisation &lt;span style="font-size:75%;line-height:0;position:relative;top:-0.5em;vertical-align:baseline;"&gt;(1)&lt;/span&gt;&lt;/p&gt;&lt;/td&gt;&lt;td class="border_rule_column border_rule_column_6 border_rule_column_end_6 eolng_base_c3_resserre"&gt;&lt;p class="eolng_base_right"&gt;3,19 %&lt;/p&gt;&lt;/td&gt;&lt;td class="border_rule_column border_rule_column_5 border_rule_column_end_5 eolng_base_c2_resserre"&gt;&lt;p class="eolng_base_right"&gt;3,40 %&lt;/p&gt;&lt;/td&gt;&lt;/tr&gt;&lt;tr class="border_rule_row border_rule_row_2 border_rule_row_after_3 border_rule_row_before_2 border_rule_row_end_2"&gt;&lt;td class="border_rule_column border_rule_column_4 border_rule_column_end_4 eolng_base_c1_resserre dataBeforeMergedCell"&gt;&lt;p class="eolng_tab_base"&gt;Taux attendu d’augmentation des salaires&lt;/p&gt;&lt;/td&gt;&lt;td class="border_rule_column border_rule_column_6 border_rule_column_end_6 eolng_base_c3_resserre dataBeforeMergedCell"&gt;&lt;p class="eolng_base_right"&gt;Minimum 2,7 %&lt;/p&gt;&lt;/td&gt;&lt;td class="border_rule_column border_rule_column_5 border_rule_column_end_5 eolng_base_c2_resserre dataBeforeMergedCell"&gt;&lt;p class="eolng_base_right"&gt;Minimum 1,0 %&lt;/p&gt;&lt;/td&gt;&lt;/tr&gt;&lt;tr class="border_rule_row border_rule_row_3 border_rule_row_before_2 border_rule_row_end_3"&gt;&lt;td class="border_rule_column border_rule_column_4 border_rule_column_end_4 eolng_base_notes" colspan="3"&gt;&lt;ul class="eolng_note-bas-tableau-1-ul-1"&gt;&lt;li class="eolng_note-bas-tableau-1-li-1"&gt;Le taux d’actualisation, déterminé par référence au taux long terme des emprunts du secteur privé, est estimé à partir de l’indice Iboxx.&lt;/li&gt;&lt;/ul&gt;&lt;/td&gt;&lt;/tr&gt;&lt;/tbody&gt;&lt;/table&gt;&lt;/div&gt;&lt;h6 class="title eolng_tableau-titre level-10" id="title_35478312-d4a1-4106-b987-b50421410802" style="column-span:all;"&gt;&lt;span class="eolng_tab_t1corps text_container"&gt;Indemnités de fin de carrière&lt;/span&gt;&lt;/h6&gt;&lt;div class="table figure" style="column-span:all;"&gt;&lt;table class="eolng_base_1" style="column-span:all;"&gt;&lt;colgroup&gt;&lt;col style="width:calc((100% / 20.599999999999998) * 3);"/&gt;&lt;col style="width:calc((100% / 20.599999999999998) * 2);"/&gt;&lt;col style="width:calc((100% / 20.599999999999998) * 2.3);"/&gt;&lt;col style="width:calc((100% / 20.599999999999998) * 1.8);"/&gt;&lt;col style="width:calc((100% / 20.599999999999998) * 1.6);"/&gt;&lt;col style="width:calc((100% / 20.599999999999998) * 1.7);"/&gt;&lt;col style="width:calc((100% / 20.599999999999998) * 2);"/&gt;&lt;col style="width:calc((100% / 20.599999999999998) * 2.2);"/&gt;&lt;col style="width:calc((100% / 20.599999999999998) * 2);"/&gt;&lt;col style="width:calc((100% / 20.599999999999998) * 2);"/&gt;&lt;/colgroup&gt;&lt;thead&gt;&lt;tr class="border_rule_row border_rule_row_1 border_rule_row_after_2 border_rule_row_end_1"&gt;&lt;th class="border_rule_column border_rule_column_4 border_rule_column_end_4 eolng_base_c1_tetiere_resserre"&gt;&lt;p class="eolng_tab_tetiere"&gt;Variation de la dette actuarielle&lt;/p&gt;&lt;/th&gt;&lt;th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class="eolng_tab_tetiere_r"&gt;Effet de l’actualisation&lt;/p&gt;&lt;/th&gt;&lt;th class="border_rule_column border_rule_column_5 border_rule_column_end_5 eolng_base_c2_tetiere_resserre"&gt;&lt;p class="eolng_tab_tetiere_r"&gt;Produits financiers&lt;/p&gt;&lt;/th&gt;&lt;th class="border_rule_column border_rule_column_5 border_rule_column_end_5 eolng_base_c2_tetiere_resserre"&gt;&lt;p class="eolng_tab_tetiere_r"&gt;Coût des services rendus&lt;/p&gt;&lt;/th&gt;&lt;th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class="eolng_tab_tetiere_r"&gt;Variation écarts actuariels &lt;span style="font-size:75%;line-height:0;position:relative;top:-0.5em;vertical-align:baseline;"&gt;(1)&lt;/span&gt;&lt;/p&gt;&lt;/th&gt;&lt;th class="border_rule_column border_rule_column_5 border_rule_column_end_5 eolng_base_c2_tetiere_resserre"&gt;&lt;p class="eolng_tab_tetiere_r"&gt;Paiement aux bénéficiaires&lt;/p&gt;&lt;/th&gt;&lt;th class="border_rule_column border_rule_column_5 border_rule_column_end_5 eolng_base_c2_tetiere_resserre"&gt;&lt;p class="eolng_tab_tetiere_r"&gt;Cotisations d’assurance&lt;/p&gt;&lt;/th&gt;&lt;th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class="eolng_tab_base"&gt;Engagements&lt;/p&gt;&lt;/td&gt;&lt;td class="border_rule_column border_rule_column_5 border_rule_column_end_5 eolng_base_c2_resserre"&gt;&lt;p class="eolng_base_right"&gt;182&lt;/p&gt;&lt;/td&gt;&lt;td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class="eolng_base_right"&gt;9&lt;/p&gt;&lt;/td&gt;&lt;td class="border_rule_column border_rule_column_5 border_rule_column_end_5 eolng_base_c2_resserre"&gt;&lt;p class="eolng_base_right"&gt;-2&lt;/p&gt;&lt;/td&gt;&lt;td class="border_rule_column border_rule_column_5 border_rule_column_end_5 eolng_base_c2_resserre"&gt;&lt;p class="eolng_base_right"&gt;37&lt;/p&gt;&lt;/td&gt;&lt;td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border_rule_column_6 border_rule_column_end_6 eolng_base_c3_resserre"&gt;&lt;p class="eolng_base_right"&gt;219&lt;/p&gt;&lt;/td&gt;&lt;/tr&gt;&lt;tr class="border_rule_row border_rule_row_2 border_rule_row_after_9 border_rule_row_before_2 border_rule_row_end_2"&gt;&lt;td class="border_rule_column border_rule_column_4 border_rule_column_end_4 eolng_base_c1_resserre"&gt;&lt;p class="eolng_tab_base"&gt;Contrat d’assurance hors groupe et actifs gérés en externe&lt;/p&gt;&lt;/td&gt;&lt;td class="border_rule_column border_rule_column_5 border_rule_column_end_5 eolng_base_c2_resserre"&gt;&lt;p class="eolng_base_right"&gt;140&lt;/p&gt;&lt;/td&gt;&lt;td class="border_rule_column border_rule_column_5 border_rule_column_end_5 eolng_base_c2_resserre"&gt;&lt;p class="eolng_base_right"&gt;-&lt;/p&gt;&lt;/td&gt;&lt;td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class="eolng_base_right"&gt;127&lt;/p&gt;&lt;/td&gt;&lt;/tr&gt;&lt;tr class="border_rule_row border_rule_row_9 border_rule_row_after_2 border_rule_row_before_2 border_rule_row_end_9"&gt;&lt;td class="border_rule_column border_rule_column_4 border_rule_column_end_4 eolng_base_c1_resserre"&gt;&lt;p class="eolng_tab-sous-total"&gt;Sous-total des banques assurées auprès des ACM&lt;/p&gt;&lt;/td&gt;&lt;td class="border_rule_column border_rule_column_5 border_rule_column_end_5 eolng_base_c2_resserre"&gt;&lt;p class="eolng_tab-sous-total---r"&gt;42&lt;/p&gt;&lt;/td&gt;&lt;td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class="eolng_tab-sous-total---r"&gt;9&lt;/p&gt;&lt;/td&gt;&lt;td class="border_rule_column border_rule_column_5 border_rule_column_end_5 eolng_base_c2_resserre"&gt;&lt;p class="eolng_tab-sous-total---r"&gt;-2&lt;/p&gt;&lt;/td&gt;&lt;td class="border_rule_column border_rule_column_5 border_rule_column_end_5 eolng_base_c2_resserre"&gt;&lt;p class="eolng_tab-sous-total---r"&gt;37&lt;/p&gt;&lt;/td&gt;&lt;td class="border_rule_column border_rule_column_5 border_rule_column_end_5 eolng_base_c2_resserre"&gt;&lt;p class="eolng_tab-sous-total---r"&gt;-5&lt;/p&gt;&lt;/td&gt;&lt;td class="border_rule_column border_rule_column_5 border_rule_column_end_5 eolng_base_c2_resserre"&gt;&lt;p class="eolng_tab-sous-total---r"&gt;-1&lt;/p&gt;&lt;/td&gt;&lt;td class="border_rule_column border_rule_column_6 border_rule_column_end_6 eolng_base_c3_resserre"&gt;&lt;p class="eolng_tab-sous-total---r"&gt;92&lt;/p&gt;&lt;/td&gt;&lt;/tr&gt;&lt;tr class="border_rule_row border_rule_row_2 border_rule_row_after_42 border_rule_row_before_9 border_rule_row_end_2"&gt;&lt;td class="border_rule_column border_rule_column_4 border_rule_column_end_4 eolng_base_c1_resserre"&gt;&lt;p class="eolng_tab_base"&gt;Entités étrangères&lt;/p&gt;&lt;/td&gt;&lt;td class="border_rule_column border_rule_column_5 border_rule_column_end_5 eolng_base_c2_resserre"&gt;&lt;p class="eolng_base_right"&gt;19&lt;/p&gt;&lt;/td&gt;&lt;td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class="eolng_base_right"&gt;19&lt;/p&gt;&lt;/td&gt;&lt;/tr&gt;&lt;tr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class="eolng_tab-total---r"&gt;61&lt;/p&gt;&lt;/td&gt;&lt;td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border_rule_column_6 border_rule_column_end_6 eolng_base_c3_resserre dataBeforeMergedCell"&gt;&lt;p class="eolng_tab-total---r"&gt;111&lt;/p&gt;&lt;/td&gt;&lt;/tr&gt;&lt;tr class="border_rule_row border_rule_row_3 border_rule_row_before_42 bor</t>
        </is>
      </c>
      <c r="E56" t="inlineStr">
        <is>
          <t>fr</t>
        </is>
      </c>
    </row>
    <row r="57">
      <c r="A57" t="inlineStr">
        <is>
          <t>ifrs-full:DescriptionOfAccountingPolicyForEmployeeBenefitsExplanatory</t>
        </is>
      </c>
      <c r="B57" t="inlineStr">
        <is>
          <t>Description de la méthode comptable concernant les avantages du personnel [text block]</t>
        </is>
      </c>
      <c r="C57" t="inlineStr">
        <is>
          <t>dtr-types:textBlockItemType</t>
        </is>
      </c>
      <c r="D57"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t>
        </is>
      </c>
      <c r="E57" t="inlineStr">
        <is>
          <t>fr</t>
        </is>
      </c>
    </row>
    <row r="58">
      <c r="A58" t="inlineStr">
        <is>
          <t>ifrs-full:DescriptionOfAccountingPolicyForTerminationBenefits</t>
        </is>
      </c>
      <c r="B58" t="inlineStr">
        <is>
          <t>Description de la méthode comptable concernant les indemnités de cessation d’emploi [text block]</t>
        </is>
      </c>
      <c r="C58" t="inlineStr">
        <is>
          <t>dtr-types:textBlockItemType</t>
        </is>
      </c>
      <c r="D58" t="inlineStr">
        <is>
          <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t>
        </is>
      </c>
      <c r="E58" t="inlineStr">
        <is>
          <t>fr</t>
        </is>
      </c>
    </row>
    <row r="59">
      <c r="A59" t="inlineStr">
        <is>
          <t>ifrs-full:DisclosureOfPropertyPlantAndEquipmentExplanatory</t>
        </is>
      </c>
      <c r="B59" t="inlineStr">
        <is>
          <t>Informations relatives aux immobilisations corporelles [text block]</t>
        </is>
      </c>
      <c r="C59" t="inlineStr">
        <is>
          <t>dtr-types:textBlockItemType</t>
        </is>
      </c>
      <c r="D59"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E59" t="inlineStr">
        <is>
          <t>fr</t>
        </is>
      </c>
    </row>
    <row r="60">
      <c r="A60" t="inlineStr">
        <is>
          <t>ifrs-full:DescriptionOfAccountingPolicyForPropertyPlantAndEquipmentExplanatory</t>
        </is>
      </c>
      <c r="B60" t="inlineStr">
        <is>
          <t>Description de la méthode comptable concernant les immobilisations corporelles [text block]</t>
        </is>
      </c>
      <c r="C60" t="inlineStr">
        <is>
          <t>dtr-types:textBlockItemType</t>
        </is>
      </c>
      <c r="D60"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E60" t="inlineStr">
        <is>
          <t>fr</t>
        </is>
      </c>
    </row>
    <row r="61">
      <c r="A61" t="inlineStr">
        <is>
          <t>ifrs-full:DisclosureOfInvestmentPropertyExplanatory</t>
        </is>
      </c>
      <c r="B61" t="inlineStr">
        <is>
          <t>Informations relatives aux immeubles de placement [text block]</t>
        </is>
      </c>
      <c r="C61" t="inlineStr">
        <is>
          <t>dtr-types:textBlockItemType</t>
        </is>
      </c>
      <c r="D61"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id="title_5860ccf5-3d06-4770-8658-ec5976c92baf" style="column-span:all;"&gt;&lt;span class="eolng_note_t1num numbering"&gt;Note 13&lt;/span&gt;&lt;span class="eolng_n1-notecorps text_container"&gt;Immeubles de placement&lt;/span&gt;&lt;/h5&gt;&lt;div class="table figure" style="column-span:all;"&gt;&lt;table class="eolng_base_1"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class="eolng_tab_base"&gt;Coût historique&lt;/p&gt;&lt;/td&gt;&lt;td class="border_rule_column border_rule_column_5 border_rule_column_end_5 eolng_base_c2_resserre"&gt;&lt;p class="eolng_base_right"&gt;65&lt;/p&gt;&lt;/td&gt;&lt;td class="border_rule_column border_rule_column_5 border_rule_column_end_5 eolng_base_c2_resserre"&gt;&lt;p class="eolng_base_right"&gt;1&lt;/p&gt;&lt;/td&gt;&lt;td class="border_rule_column border_rule_column_5 border_rule_column_end_5 eolng_base_c2_resserre"&gt;&lt;p class="eolng_base_right"&gt;-9&lt;/p&gt;&lt;/td&gt;&lt;td class="border_rule_column border_rule_column_5 border_rule_column_end_5 eolng_base_c2_resserre"&gt;&lt;p class="eolng_base_right"&gt;4&lt;/p&gt;&lt;/td&gt;&lt;td class="border_rule_column border_rule_column_6 border_rule_column_end_6 eolng_base_c3_resserre"&gt;&lt;p class="eolng_base_right"&gt;61&lt;/p&gt;&lt;/td&gt;&lt;/tr&gt;&lt;tr class="border_rule_row border_rule_row_2 border_rule_row_after_42 border_rule_row_before_2 border_rule_row_end_2"&gt;&lt;td class="border_rule_column border_rule_column_4 border_rule_column_end_4 eolng_base_c1_resserre"&gt;&lt;p class="eolng_tab_base"&gt;Amortissement et dépréciation&lt;/p&gt;&lt;/td&gt;&lt;td class="border_rule_column border_rule_column_5 border_rule_column_end_5 eolng_base_c2_resserre"&gt;&lt;p class="eolng_base_right"&gt;-38&lt;/p&gt;&lt;/td&gt;&lt;td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class="eolng_base_right"&gt;6&lt;/p&gt;&lt;/td&gt;&lt;td class="border_rule_column border_rule_column_6 border_rule_column_end_6 eolng_base_c3_resserre"&gt;&lt;p class="eolng_base_right"&gt;-33&lt;/p&gt;&lt;/td&gt;&lt;/tr&gt;&lt;tr class="border_rule_row border_rule_row_42 border_rule_row_before_2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class="eolng_tab-total---r"&gt;27&lt;/p&gt;&lt;/td&gt;&lt;td class="border_rule_column border_rule_column_5 border_rule_column_end_5 eolng_base_c3_resserre"&gt;&lt;p class="eolng_tab-total---r"&gt;0&lt;/p&gt;&lt;/td&gt;&lt;td class="border_rule_column border_rule_column_5 border_rule_column_end_5 eolng_base_c3_resserre"&gt;&lt;p class="eolng_tab-total---r"&gt;-9&lt;/p&gt;&lt;/td&gt;&lt;td class="border_rule_column border_rule_column_5 border_rule_column_end_5 eolng_base_c3_resserre"&gt;&lt;p class="eolng_tab-total---r"&gt;10&lt;/p&gt;&lt;/td&gt;&lt;td class="border_rule_column border_rule_column_6 border_rule_column_end_6 eolng_base_c3_resserre"&gt;&lt;p class="eolng_tab-total---r"&gt;28&lt;/p&gt;&lt;/td&gt;&lt;/tr&gt;&lt;/tbody&gt;&lt;/table&gt;&lt;/div&gt;&lt;p class="eolng_base empty-paragraph"&gt; &lt;/p&gt;&lt;p class="eolng_base" style="column-span:all;"&gt;La juste valeur des immeubles de placement comptabilisés au coût amorti est comparable à leur valeur comptable.&lt;/p&gt;&lt;h5 class="title eolng_n1-note_2 level-5" id="title_e6d7196e-ef6e-4d92-bee1-d8bcf04ea1c1" style="column-span:all;"&gt;&lt;span class="eolng_note_t1num numbering"&gt;Note 14&lt;/span&gt;&lt;span class="eolng_n1-notecorps text_container"&gt;Immobilisations corporelles et incorporelles&lt;/span&gt;&lt;/h5&gt;</t>
        </is>
      </c>
      <c r="E61" t="inlineStr">
        <is>
          <t>fr</t>
        </is>
      </c>
    </row>
    <row r="62">
      <c r="A62" t="inlineStr">
        <is>
          <t>ifrs-full:DescriptionOfAccountingPolicyForInvestmentPropertyExplanatory</t>
        </is>
      </c>
      <c r="B62" t="inlineStr">
        <is>
          <t>Description de la méthode comptable concernant les immeubles de placement [text block]</t>
        </is>
      </c>
      <c r="C62" t="inlineStr">
        <is>
          <t>dtr-types:textBlockItemType</t>
        </is>
      </c>
      <c r="D62" t="inlineStr">
        <is>
          <t>&lt;h6 class="title eolng_n5-note_1 level-8" id="title_f4de4c6d-9088-495c-bc73-c6a9b9ba857a"&gt;&lt;span class="eolng_note_t5num numbering"&gt;3.2.4.1&lt;/span&gt;&lt;span class="eolng_n5-notecorps text_container"&gt;Immobilisations dont le groupe est propriétaire&lt;/span&gt;&lt;/h6&gt;</t>
        </is>
      </c>
      <c r="E62" t="inlineStr">
        <is>
          <t>fr</t>
        </is>
      </c>
    </row>
    <row r="63">
      <c r="A63" t="inlineStr">
        <is>
          <t>ifrs-full:DisclosureOfIntangibleAssetsExplanatory</t>
        </is>
      </c>
      <c r="B63" t="inlineStr">
        <is>
          <t>Informations relatives aux immobilisations incorporelles [text block]</t>
        </is>
      </c>
      <c r="C63" t="inlineStr">
        <is>
          <t>dtr-types:textBlockItemType</t>
        </is>
      </c>
      <c r="D63"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E63" t="inlineStr">
        <is>
          <t>fr</t>
        </is>
      </c>
    </row>
    <row r="64">
      <c r="A64" t="inlineStr">
        <is>
          <t>ifrs-full:DescriptionOfAccountingPolicyForIntangibleAssetsOtherThanGoodwillExplanatory</t>
        </is>
      </c>
      <c r="B64" t="inlineStr">
        <is>
          <t>Description de la méthode comptable concernant les immobilisations incorporelles autres que le goodwill [text block]</t>
        </is>
      </c>
      <c r="C64" t="inlineStr">
        <is>
          <t>dtr-types:textBlockItemType</t>
        </is>
      </c>
      <c r="D64" t="inlineStr">
        <is>
          <t>&lt;h6 class="title eolng_n5-note_1 level-8" id="title_f4de4c6d-9088-495c-bc73-c6a9b9ba857a"&gt;&lt;span class="eolng_note_t5num numbering"&gt;3.2.4.1&lt;/span&gt;&lt;span class="eolng_n5-notecorps text_container"&gt;Immobilisations dont le groupe est propriétaire&lt;/span&gt;&lt;/h6&gt;</t>
        </is>
      </c>
      <c r="E64" t="inlineStr">
        <is>
          <t>fr</t>
        </is>
      </c>
    </row>
    <row r="65">
      <c r="A65" t="inlineStr">
        <is>
          <t>ifrs-full:DisclosureOfDepreciationAndAmortisationExpenseExplanatory</t>
        </is>
      </c>
      <c r="B65" t="inlineStr">
        <is>
          <t>Informations relatives aux dotations aux amortissements [text block]</t>
        </is>
      </c>
      <c r="C65" t="inlineStr">
        <is>
          <t>dtr-types:textBlockItemType</t>
        </is>
      </c>
      <c r="D65"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id="title_1d7befaf-ebbe-4b1d-9be2-98acd1653717" style="column-span:all;"&gt;&lt;span class="eolng_note_t1num numbering"&gt;Note 29e&lt;/span&gt;&lt;span class="eolng_n1-notecorps text_container"&gt;Dotations et reprises sur amortissements et dépréciations des immobilisations corporelles et incorporelles&lt;/span&gt;&lt;/h5&gt;&lt;div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class="eolng_tab_base"&gt;Amortissements :&lt;/p&gt;&lt;/td&gt;&lt;td class="border_rule_column border_rule_column_6 border_rule_column_end_6 eolng_base_c3_resserre"&gt;&lt;p class="eolng_base_right"&gt;-217&lt;/p&gt;&lt;/td&gt;&lt;td class="border_rule_column border_rule_column_5 border_rule_column_end_5 eolng_base_c2_resserre"&gt;&lt;p class="eolng_base_right"&gt;-205&lt;/p&gt;&lt;/td&gt;&lt;/tr&gt;&lt;tr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class="eolng_tab-symbol-li-1"&gt;immobilisations corporelles&lt;/li&gt;&lt;/ul&gt;&lt;/td&gt;&lt;td class="border_rule_column border_rule_column_6 border_rule_column_end_6 eolng_base_c3_resserre"&gt;&lt;p class="eolng_base_right"&gt;-196&lt;/p&gt;&lt;/</t>
        </is>
      </c>
      <c r="E65" t="inlineStr">
        <is>
          <t>fr</t>
        </is>
      </c>
    </row>
    <row r="66">
      <c r="A66" t="inlineStr">
        <is>
          <t>ifrs-full:DescriptionOfAccountingPolicyForDepreciationExpenseExplanatory</t>
        </is>
      </c>
      <c r="B66" t="inlineStr">
        <is>
          <t>Description de la méthode comptable concernant la charge d’amortissement [text block]</t>
        </is>
      </c>
      <c r="C66" t="inlineStr">
        <is>
          <t>dtr-types:textBlockItemType</t>
        </is>
      </c>
      <c r="D66"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t>
        </is>
      </c>
      <c r="E66" t="inlineStr">
        <is>
          <t>fr</t>
        </is>
      </c>
    </row>
    <row r="67">
      <c r="A67" t="inlineStr">
        <is>
          <t>ifrs-full:DisclosureOfFeeAndCommissionIncomeExpenseExplanatory</t>
        </is>
      </c>
      <c r="B67" t="inlineStr">
        <is>
          <t>Informations relatives aux produits (charges) d’honoraires et de commissions [text block]</t>
        </is>
      </c>
      <c r="C67" t="inlineStr">
        <is>
          <t>dtr-types:textBlockItemType</t>
        </is>
      </c>
      <c r="D67"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prestation.&lt;/p&gt;&lt;h5 class="title eolng_n1-note_2 level-5" id="title_8fde7893-1cd7-4171-90c2-dc030b79de66" style="column-span:all;"&gt;&lt;span class="eolng_note_t1num numbering"&gt;Note 25&lt;/span&gt;&lt;span class="eolng_n1-notecorps text_container"&gt;Commissions&lt;/span&gt;&lt;/h5&gt;&lt;div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crédit&lt;/p&gt;&lt;/td&gt;&lt;td class="border_rule_column border_rule_column_6 border_rule_column_end_6 eolng_base_c3_resserre"&gt;&lt;p class="eolng_base_right"&gt;4&lt;/p&gt;&lt;/td&gt;&lt;td class="border_rule_column border_rule_column_6 border_rule_column_end_6 eolng_base_c3_resserre"&gt;&lt;p class="eolng_base_right"&gt;-7&lt;/p&gt;&lt;/td&gt;&lt;td class="border_rule_column border_rule_column_5 border_rule_column_end_5 eolng_base_c2_resserre"&gt;&lt;p class="eolng_base_right"&gt;3&lt;/p&gt;&lt;/td&gt;&lt;td class="border_rule_column border_rule_column_5 border_rule_column_end_5 eolng_base_c2_resserre"&gt;&lt;p class="eolng_base_right"&gt;-7&lt;/p&gt;&lt;/td&gt;&lt;/tr&gt;&lt;tr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class="eolng_base_right"&gt;1 053&lt;/p&gt;&lt;/td&gt;&lt;td class="border_rule_column border_rule_column_6 border_rule_column_end_6 eolng_base_c3_resserre"&gt;&lt;p class="eolng_base_right"&gt;-12&lt;/p&gt;&lt;/td&gt;&lt;td class="border_rule_column border_rule_column_5 border_rule_column_end_5 eolng_base_c2_resserre"&gt;&lt;p class="eolng_base_right"&gt;1 001&lt;/p&gt;&lt;/td&gt;&lt;td class="border_rule_column border_rule_column_5 border_rule_column_end_5 eolng_base_c2_resserre"&gt;&lt;p class="eolng_base_right"&gt;-10&lt;/p&gt;&lt;/td&gt;&lt;/tr&gt;&lt;tr class="border_rule_row border_rule_row_2 border_rule_row_after_2 border_rule_row_before_2 border_rule_row_end_2"&gt;&lt;td class="border_rule_column border_rule_column_4 border_rule_column_end_4 eolng_base_c1_resserre"&gt;&lt;p class="eolng_tab_base"&gt;Titres&lt;/p&gt;&lt;/td&gt;&lt;td class="border_rule_column border_rule_column_6 border_rule_column_end_6 eolng_base_c3_resserre"&gt;&lt;p class="eolng_base_right"&gt;614&lt;/p&gt;&lt;/td&gt;&lt;td class="border_rule_column border_rule_column_6 border_rule_column_end_6 eolng_base_c3_resserre"&gt;&lt;p class="eolng_base_right"&gt;-113&lt;/p&gt;&lt;/td&gt;&lt;td class="border_rule_column border_rule_column_5 border_rule_column_end_5 eolng_base_c2_resserre"&gt;&lt;p class="eolng_base_right"&gt;651&lt;/p&gt;&lt;/td&gt;&lt;td class="border_rule_column border_rule_column_5 border_rule_column_end_5 eolng_base_c2_resserre"&gt;&lt;p class="eolng_base_right"&gt;-60&lt;/p&gt;&lt;/td&gt;&lt;/tr&gt;&lt;tr class="border_rule_row border_rule_row_2 border_rule_row_after_2 border_rule_row_before_2 border_rule_row_end_2"&gt;&lt;td class="border_rule_column border_rule_column_4 border_rule_column_end_4 eolng_base_c1_resserre"&gt;&lt;p class="eolng_tab_base"&gt;Instruments dérivés&lt;/p&gt;&lt;/td&gt;&lt;td class="border_rule_column border_rule_column_6 border_rule_column_end_6 eolng_base_c3_resserre"&gt;&lt;p class="eolng_base_right"&gt;4&lt;/p&gt;&lt;/td&gt;&lt;td class="border_rule_column border_rule_column_6 border_rule_column_end_6 eolng_base_c3_resserre"&gt;&lt;p class="eolng_base_right"&gt;-8&lt;/p&gt;&lt;/td&gt;&lt;td class="border_rule_column border_rule_column_5 border_rule_column_end_5 eolng_base_c2_resserre"&gt;&lt;p class="eolng_base_right"&gt;7&lt;/p&gt;&lt;/td&gt;&lt;td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class="eolng_tab_base"&gt;Change&lt;/p&gt;&lt;/td&gt;&lt;td class="border_rule_column border_rule_column_6 border_rule_column_end_6 eolng_base_c3_resserre"&gt;&lt;p class="eolng_base_right"&gt;19&lt;/p&gt;&lt;/td&gt;&lt;td class="border_rule_column border_rule_column_6 border_rule_column_end_6 eolng_base_c3_resserre"&gt;&lt;p class="eolng_base_right"&gt;-1&lt;/p&gt;&lt;/td&gt;&lt;td class="border_rule_column border_rule_column_5 border_rule_column_end_5 eolng_base_c2_resserre"&gt;&lt;p class="eolng_base_right"&gt;21&lt;/p&gt;&lt;/td&gt;&lt;td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class="eolng_tab_base"&gt;Engagements de financement et de garantie&lt;/p&gt;&lt;/td&gt;&lt;td class="border_rule_column border_rule_column_6 border_rule_column_end_6 eolng_base_c3_resserre"&gt;&lt;p class="eolng_base_right"&gt;76&lt;/p&gt;&lt;/td&gt;&lt;td class="border_rule_column border_rule_column_6 border_rule_column_end_6 eolng_base_c3_resserre"&gt;&lt;p class="eolng_base_right"&gt;-72&lt;/p&gt;&lt;/td&gt;&lt;td class="border_rule_column border_rule_column_5 border_rule_column_end_5 eolng_base_c2_resserre"&gt;&lt;p class="eolng_base_right"&gt;69&lt;/p&gt;&lt;/td&gt;&lt;td class="border_rule_column border_rule_column_5 border_rule_column_end_5 eolng_base_c2_resserre"&gt;&lt;p class="eolng_base_right"&gt;-83&lt;/p&gt;&lt;/td&gt;&lt;/tr&gt;&lt;tr class="border_rule_row border_rule_row_2 border_rule_row_after_42 border_rule_row_before_2 border_rule_row_end_2"&gt;&lt;td class="border_rule_column border_rule_column_4 border_rule_column_end_4 eolng_base_c1_resserre"&gt;&lt;p class="eolng_tab_base"&gt;Prestations de services&lt;/p&gt;&lt;/td&gt;&lt;td class="border_rule_column border_rule_column_6 border_rule_column_end_6 eolng_base_c3_resserre"&gt;&lt;p class="eolng_base_right"&gt;1 487&lt;/p&gt;&lt;/td&gt;&lt;td class="border_rule_column border_rule_column_6 border_rule_column_end_6 eolng_base_c3_resserre"&gt;&lt;p class="eolng_base_right"&gt;-564&lt;/p&gt;&lt;/td&gt;&lt;td class="border_rule_column border_rule_column_5 border_rule_column_end_5 eolng_base_c2_resserre"&gt;&lt;p class="eolng_base_right"&gt;1 454&lt;/p&gt;&lt;/td&gt;&lt;td class="border_rule_column border_rule_column_5 border_rule_column_end_5 eolng_base_c2_resserre"&gt;&lt;p class="eolng_base_right"&gt;-550&lt;/p&gt;&lt;/td&gt;&lt;/tr&gt;&lt;tr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class="eolng_tab-total---r"&gt;3 257&lt;/p&gt;&lt;/td&gt;&lt;td class="border_rule_column border_rule_column_6 border_rule_column_end_6 eolng_base_c3_resserre"&gt;&lt;p class="eolng_tab-total---r"&gt;-777&lt;/p&gt;&lt;/td&gt;&lt;td class="border_rule_column border_rule_column_5 border_rule_column_end_5 eolng_base_c3_resserre"&gt;&lt;p class="eolng_tab-total---r"&gt;3 206&lt;/p&gt;&lt;/td&gt;&lt;td class="border_rule_column border_rule_column_5 border_rule_column_end_5 eolng_base_c3_resserre"&gt;&lt;p class="eolng_tab-total---r"&gt;-719&lt;/p&gt;&lt;/td&gt;&lt;/tr&gt;&lt;/tbody&gt;&lt;/table&gt;&lt;/div&gt;</t>
        </is>
      </c>
      <c r="E67" t="inlineStr">
        <is>
          <t>fr</t>
        </is>
      </c>
    </row>
    <row r="68">
      <c r="A68" t="inlineStr">
        <is>
          <t>ifrs-full:DescriptionOfAccountingPolicyForFeeAndCommissionIncomeAndExpenseExplanatory</t>
        </is>
      </c>
      <c r="B68" t="inlineStr">
        <is>
          <t>Description de la méthode comptable concernant les produits et les charges d’honoraires et de commissions [text block]</t>
        </is>
      </c>
      <c r="C68" t="inlineStr">
        <is>
          <t>dtr-types:textBlockItemType</t>
        </is>
      </c>
      <c r="D68"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t>
        </is>
      </c>
      <c r="E68" t="inlineStr">
        <is>
          <t>fr</t>
        </is>
      </c>
    </row>
    <row r="69">
      <c r="A69" t="inlineStr">
        <is>
          <t>ifrs-full:DisclosureOfIncomeTaxExplanatory</t>
        </is>
      </c>
      <c r="B69" t="inlineStr">
        <is>
          <t>Informations relatives à l’impôt sur le résultat [text block]</t>
        </is>
      </c>
      <c r="C69" t="inlineStr">
        <is>
          <t>dtr-types:textBlockItemType</t>
        </is>
      </c>
      <c r="D69"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reçu.&lt;/p&gt;&lt;h6 class="title eolng_n2-note_1 level-6" id="title_6179346d-a8ea-49d4-a9a5-b596516a56e5" style="column-span:all;"&gt;&lt;span class="eolng_n2-notecorps title-body-without-num text_container"&gt;Informations sur les implantations incluses dans le périmètre de consolidation&lt;/span&gt;&lt;/h6&gt;&lt;p class="eolng_base" style="column-span:all;"&gt;L’article L.511-45 du Code monétaire et financier, impose aux établissements de crédit de publier des informations sur leurs implantations et leurs activités dans chaque état ou territoire.&lt;/p&gt;&lt;p class="eolng_base" style="column-span:all;"&gt;Le pays de chaque implantation est mentionné dans le périmètre de consolidation (cf. tableau ci-dessus).&lt;/p&gt;&lt;p class="eolng_base" style="column-span:all;"&gt;Le groupe ne dispose pas d’implantation répondant aux critères définis par l’arrêté du 6 octobre 2009 dans les États ou territoires non coopératifs (ETNC) figurant sur la liste fixée par l’arrêté du 3 février 2023.&lt;/p&gt;&lt;div class="table figure" style="column-span:all;"&gt;&lt;table class="eolng_base_1" style="column-span:all;"&gt;&lt;colgroup&gt;&lt;col style="width:calc((100% / 19) * 3.2);"/&gt;&lt;col style="width:calc((100% / 19) * 2);"/&gt;&lt;col style="width:calc((100% / 19) * 3.2);"/&gt;&lt;col style="width:calc((100% / 19) * 2);"/&gt;&lt;col style="width:calc((100% / 19) * 2);"/&gt;&lt;col style="width:calc((100% / 19) * 2.6);"/&gt;&lt;col style="width:calc((100% / 19) * 2);"/&gt;&lt;col style="width:calc((100% / 19) * 2);"/&gt;&lt;/colgroup&gt;&lt;thead&gt;&lt;tr class="border_rule_row border_rule_row_1 border_rule_row_after_2 border_rule_row_end_1"&gt;&lt;th class="border_rule_column border_rule_column_4 border_rule_column_end_4 eolng_base_c1_tetiere_resserre"&gt;&lt;p class="eolng_tab_tetiere"&gt;Pays&lt;/p&gt;&lt;/th&gt;&lt;th class="border_rule_column border_rule_column_5 border_rule_column_end_5 eolng_base_c2_tetiere_resserre"&gt;&lt;p class="eolng_tab_tetiere_r"&gt;Produit net bancaire&lt;/p&gt;&lt;/th&gt;&lt;th class="border_rule_column border_rule_column_5 border_rule_column_end_5 eolng_base_c2_tetiere_resserre"&gt;&lt;p class="eolng_tab_tetiere_r"&gt;Bénéfice ou perte avant impôts et taxes&lt;/p&gt;&lt;/th&gt;&lt;th class="border_rule_column border_rule_column_5 border_rule_column_end_5 eolng_base_c2_tetiere_resserre"&gt;&lt;p class="eolng_tab_tetiere_r"&gt;Impôts courants&lt;/p&gt;&lt;/th&gt;&lt;th class="border_rule_column border_rule_column_5 border_rule_column_end_5 eolng_base_c2_tetiere_resserre"&gt;&lt;p class="eolng_tab_tetiere_r"&gt;Impôts différés&lt;/p&gt;&lt;/th&gt;&lt;th class="border_rule_column border_rule_column_5 border_rule_column_end_5 eolng_base_c2_tetiere_resserre"&gt;&lt;p class="eolng_tab_tetiere_r"&gt;Autres taxes et charges sociales&lt;/p&gt;&lt;/th&gt;&lt;th class="border_rule_column border_rule_column_5 border_rule_column_end_5 eolng_base_c2_tetiere_resserre"&gt;&lt;p class="eolng_tab_tetiere_r"&gt;Subventions publiques&lt;/p&gt;&lt;/th&gt;&lt;th class="border_rule_column border_rule_column_5 border_rule_column_end_5 eolng_base_c2_tetiere_resserre"&gt;&lt;p class="eolng_tab_tetiere_r"&gt;Effectifs&lt;/p&gt;&lt;/th&gt;&lt;/tr&gt;&lt;/thead&gt;&lt;tbody&gt;&lt;tr class="border_rule_row border_rule_row_2 border_rule_row_after_2 border_rule_row_before_1 border_rule_row_end_2"&gt;&lt;td class="border_rule_column border_rule_column_4 border_rule_column_end_4 eolng_base_c1_resserre"&gt;&lt;p class="eolng_tab_base"&gt;Allemagne&lt;/p&gt;&lt;/td&gt;&lt;td class="border_rule_column border_rule_column_5 border_rule_column_end_5 eolng_base_c2_resserre"&gt;&lt;p class="eolng_base_right"&gt;-11&lt;/p&gt;&lt;/td&gt;&lt;td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class="eolng_base_right"&gt;14&lt;/p&gt;&lt;/td&gt;&lt;/tr&gt;&lt;tr class="border_rule_row border_rule_row_2 border_rule_row_after_2 border_rule_row_before_2 border_rule_row_end_2"&gt;&lt;td class="border_rule_column border_rule_column_4 border_rule_column_end_4 eolng_base_c1_resserre"&gt;&lt;p class="eolng_tab_base"&gt;Belgique&lt;/p&gt;&lt;/td&gt;&lt;td class="border_rule_column border_rule_column_5 border_rule_column_end_5 eolng_base_c2_resserre"&gt;&lt;p class="eolng_base_right"&gt;55&lt;/p&gt;&lt;/td&gt;&lt;td class="border_rule_column border_rule_column_5 border_rule_column_end_5 eolng_base_c2_resserre"&gt;&lt;p class="eolng_base_right"&gt;21&lt;/p&gt;&lt;/td&gt;&lt;td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class="eolng_tab_base"&gt;Canada&lt;/p&gt;&lt;/td&gt;&lt;td class="border_rule_column border_rule_column_5 border_rule_column_end_5 eolng_base_c2_resserre"&gt;&lt;p class="eolng_base_right"&gt;-8&lt;/p&gt;&lt;/td&gt;&lt;td class="border_rule_column border_rule_column_5 border_rule_column_end_5 eolng_base_c2_resserre"&gt;&lt;p class="eolng_base_right"&gt;-12&lt;/p&gt;&lt;/td&gt;&lt;td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class="eolng_base_right"&gt;9&lt;/p&gt;&lt;/td&gt;&lt;/tr&gt;&lt;tr class="border_rule_row border_rule_row_2 border_rule_row_after_2 border_rule_row_before_2 border_rule_row_end_2"&gt;&lt;td class="border_rule_column border_rule_column_4 border_rule_column_end_4 eolng_base_c1_resserre"&gt;&lt;p class="eolng_tab_base"&gt;Espagne&lt;/p&gt;&lt;/td&gt;&lt;td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class="eolng_tab_base"&gt;États Unis d’Amérique&lt;/p&gt;&lt;/td&gt;&lt;td class="border_rule_column border_rule_column_5 border_rule_column_end_5 eolng_base_c2_resserre"&gt;&lt;p class="eolng_base_right"&gt;132&lt;/p&gt;&lt;/td&gt;&lt;td class="border_rule_column border_rule_column_5 border_rule_column_end_5 eolng_base_c2_resserre"&gt;&lt;p class="eolng_base_right"&gt;77&lt;/p&gt;&lt;/td&gt;&lt;td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class="eolng_tab_base"&gt;France&lt;/p&gt;&lt;/td&gt;&lt;td class="border_rule_column border_rule_column_5 border_rule_column_end_5 eolng_base_c2_resserre"&gt;&lt;p class="eolng_base_right"&gt;5 426&lt;/p&gt;&lt;/td&gt;&lt;td class="border_rule_column border_rule_column_5 border_rule_column_end_5 eolng_base_c2_resserre"&gt;&lt;p class="eolng_base_right"&gt;2 147&lt;/p&gt;&lt;/td&gt;&lt;td class="border_rule_column border_rule_column_5 border_rule_column_end_5 eolng_base_c2_resserre"&gt;&lt;p class="eolng_base_right"&gt;-484&lt;/p&gt;&lt;/td&gt;&lt;td class="border_rule_column border_rule_column_5 border_rule_column_end_5 eolng_base_c2_resserre"&gt;&lt;p class="eolng_base_right"&gt;17&lt;/p&gt;&lt;/td&gt;&lt;td class="border_rule_column border_rule_column_5 border_rule_column_end_5 eolng_base_c2_resserre"&gt;&lt;p class="eolng_base_right"&gt;-780&lt;/p&gt;&lt;/td&gt;&lt;td class="border_rule_column border_rule_column_5 border_rule_column_end_5 eolng_base_c2_resserre"&gt;&lt;p class="eolng_base_right"&gt;-&lt;/p&gt;&lt;/td&gt;&lt;td class="border_rule_column border_rule_column_5 border_rule_column_end_5 eolng_base_c2_resserre"&gt;&lt;p class="eolng_base_right"&gt;17 562&lt;/p&gt;&lt;/td&gt;&lt;/tr&gt;&lt;tr class="border_rule_row border_rule_row_2 border_rule_row_after_2 border_rule_row_before_2 border_rule_row_end_2"&gt;&lt;td class="border_rule_column border_rule_column_4 border_rule_column_end_4 eolng_base_c1_resserre"&gt;&lt;p class="eolng_tab_base"&gt;Hong Kong&lt;/p&gt;&lt;/td&gt;&lt;td class="border_rule_column border_rule_column_5 border_rule_column_end_5 eolng_base_c2_resserre"&gt;&lt;p class="eolng_base_right"&gt;15&lt;/p&gt;&lt;/td&gt;&lt;td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class="eolng_base_right"&gt;20&lt;/p&gt;&lt;/td&gt;&lt;/tr&gt;&lt;tr class="border_rule_row border_rule_row_2 border_rule_row_after_2 border_rule_row_before_2 border_rule_row_end_2"&gt;&lt;td class="border_rule_column border_rule_column_4 border_rule_column_end_4 eolng_base_c1_resserre"&gt;&lt;p class="eolng_tab_base"&gt;Luxembourg&lt;/p&gt;&lt;/td&gt;&lt;td class="border_rule_column border_rule_column_5 border_rule_column_end_5 eolng_base_c2_resserre"&gt;&lt;p class="eolng_base_right"&gt;426&lt;/p&gt;&lt;/td&gt;&lt;td class="border_rule_column border_rule_column_5 border_rule_column_end_5 eolng_base_c2_resserre"&gt;&lt;p class="eolng_base_right"&gt;158&lt;/p&gt;&lt;/td&gt;&lt;td class="border_rule_column border_rule_column_5 border_rule_column_end_5 eolng_base_c2_resserre"&gt;&lt;p class="eolng_base_right"&gt;-33&lt;/p&gt;&lt;/td&gt;&lt;td class="border_rule_column border_rule_column_5 border_rule_column_end_5 eolng_base_c2_resserre"&gt;&lt;p class="eolng_base_right"&gt;1&lt;/p&gt;&lt;/td&gt;&lt;td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class="eolng_base_right"&gt;1 022&lt;/p&gt;&lt;/td&gt;&lt;/tr&gt;&lt;tr class="border_rule_row border_rule_row_2 border_rule_row_after_2 border_rule_row_before_2 border_rule_row_end_2"&gt;&lt;td class="border_rule_column border_rule_column_4 border_rule_column_end_4 eolng_base_c1_resserre"&gt;&lt;p class="eolng_tab_base"&gt;Monaco&lt;/p&gt;&lt;/td&gt;&lt;td class="border_rule_column border_rule_column_5 border_rule_column_end_5 eolng_base_c2_resserre"&gt;&lt;p class="eolng_base_right"&gt;10&lt;/p&gt;&lt;/td&gt;&lt;td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class="eolng_base_right"&gt;19&lt;/p&gt;&lt;/td&gt;&lt;/tr&gt;&lt;tr class="border_rule_row border_rule_row_2 border_rule_row_after_2 border_rule_row_before_2 border_rule_row_end_2"&gt;&lt;td class="border_rule_column border_rule_column_4 border_rule_column_end_4 eolng_base_c1_resserre"&gt;&lt;p class="eolng_tab_base"&gt;Pays-Bas&lt;/p&gt;&lt;/td&gt;&lt;td class="border_rule_column border_rule_column_5 border_rule_column_end_5 eolng_base_c2_resserre"&gt;&lt;p class="eolng_base_right"&gt;2&lt;/p&gt;&lt;/td&gt;&lt;td class="border_rule_column border_rule_column_5 border_rule_column_end_5 eolng_base_c2_resserre"&gt;&lt;p class="eolng_base_right"&gt;2&lt;/p&gt;&lt;/td&gt;&lt;td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class="eolng_tab_base"&gt;Royaume-Uni&lt;/p&gt;&lt;/td&gt;&lt;td class="border_rule_column border_rule_column_5 border_rule_column_end_5 eolng_base_c2_resserre"&gt;&lt;p class="eolng_base_right"&gt;68&lt;/p&gt;&lt;/td&gt;&lt;td class="border_rule_column border_rule_column_5 border_rule_column_end_5 eolng_base_c2_resserre"&gt;&lt;p class="eolng_base_right"&gt;55&lt;/p&gt;&lt;/td&gt;&lt;td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border_rule_column_5 border_rule_column_end_5 eolng_base_c2_resserre"&gt;&lt;p class="eolng_base_right"&gt;-&lt;/p&gt;&lt;/td&gt;&lt;td class="border_rule_column border_rule_column_5 border_rule_column_end_5 eolng_base_c2_resserre"&gt;&lt;p class="eolng_base_right"&gt;74&lt;/p&gt;&lt;/td&gt;&lt;/tr&gt;&lt;tr class="border_rule_row border_rule_row_2 border_rule_row_after_2 border_rule_row_before_2 border_rule_row_end_2"&gt;&lt;td class="border_rule_column border_rule_column_4 border_rule_column_end_4 eolng_base_c1_resserre"&gt;&lt;p class="eolng_tab_base"&gt;Singapour&lt;/p&gt;&lt;/td&gt;&lt;td class="border_rule_column border_rule_column_5 border_rule_column_end_5 eolng_base_c2_resserre"&gt;&lt;p class="eolng_base_right"&gt;86&lt;/p&gt;&lt;/td&gt;&lt;td class="border_rule_column border_rule_column_5 border_rule_column_end_5 eolng_base_c2_resserre"&gt;&lt;p class="eolng_base_right"&gt;44&lt;/p&gt;&lt;/td&gt;&lt;td class="border_rule_column border_rule_column_5 border_rule_column_end_5 eolng_base_c2_resserre"&gt;&lt;p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class="eolng_base_right"&gt;-7&lt;/p&gt;&lt;/td&gt;&lt;td class="border_rule_column border_rule_column_5 border_rule_column_end_5 eolng_base_c2_resserre"&gt;&lt;p class="eolng_base_right"&gt;-&lt;/p&gt;&lt;/td&gt;&lt;td class="border_rule_column border_rule_column_5 border_rule_column_end_5 eolng_base_c2_resserre"&gt;&lt;p class="eolng_base_right"&gt;144&lt;/p&gt;&lt;/td&gt;&lt;/tr&gt;&lt;tr class="border_rule_row border_rule_row_2 border_rule_row_after_42 border_rule_row_before_2 border_rule_row_end_2"&gt;&lt;td class="border_rule_column border_rule_column_4 border_rule_column_end_4 eolng_base_c1_resserre"&gt;&lt;p class="eolng_tab_base"&gt;Suisse&lt;/p&gt;&lt;/td&gt;&lt;td class="border_rule_column border_rule_column_5 border_rule_column_end_5 eolng_base_c2_resserre"&gt;&lt;p class="eolng_base_right"&gt;256&lt;/p&gt;&lt;/td&gt;&lt;td class="border_rule_column border_rule_column_5 border_rule_column_end_5 eolng_base_c2_resserre"&gt;&lt;p class="eolng_base_right"&gt;69&lt;/p&gt;&lt;/td&gt;&lt;td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class="eolng_base_right"&gt;-15&lt;/p&gt;&lt;/td&gt;&lt;td class="border_rule_column border_rule_column_5 border_rule_column_end_5 eolng_base_c2_resserre"&gt;&lt;p class="eolng_base_right"&gt;-&lt;/p&gt;&lt;/td&gt;&lt;td class="border_rule_column border_rule_column_5 border_rule_column_end_5 eolng_base_c2_resserre"&gt;&lt;p class="eolng_base_right"&gt;430&lt;/p&gt;&lt;/td&gt;&lt;/tr&gt;&lt;tr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class="eolng_tab-total---r"&gt;6 458&lt;/p&gt;&lt;/td&gt;&lt;td class="border_rule_column border_rule_column_5 border_rule_column_end_5 eolng_base_c3_resserre"&gt;&lt;p class="eolng_tab-total---r"&gt;2 553&lt;/p&gt;&lt;/td&gt;&lt;td class="border_rule_column border_rule_column_5 border_rule_column_end_5 eolng_base_c3_resserre"&gt;&lt;p class="eolng_tab-total---r"&gt;-578&lt;/p&gt;&lt;/td&gt;&lt;td class="border_rule_column border_rule_column_5 border_rule_column_end_5 eolng_base_c3_resserre"&gt;&lt;p class="eolng_tab-total---r"&gt;14&lt;/p&gt;&lt;/td&gt;&lt;td class="border_rule_column border_rule_column_5 border_rule_column_end_5 eolng_base_c3_resserre"&gt;&lt;p class="eolng_tab-total---r"&gt;-858&lt;/p&gt;&lt;/td&gt;&lt;td class="border_rule_column border_rule_column_5 border_rule_column_end_5 eolng_base_c3_resserre"&gt;&lt;p class="eolng_tab-total---r"&gt;-&lt;/p&gt;&lt;/td&gt;&lt;td class="border_rule_column border_rule_column_5 border_rule_column_end_5 eolng_base_c3_resserre"&gt;&lt;p class="eolng_tab-total---r"&gt;19 488&lt;/p&gt;&lt;/td&gt;&lt;/tr&gt;&lt;/tbody&gt;&lt;/table&gt;&lt;/div&gt;&lt;h5 class="title eolng_n1-note_2 level-5" id="title_8f6e5243-e36c-484d-b99c-86a9192371ea" style="column-span:all;"&gt;&lt;span class="eolng_note_t1num numbering"&gt;Note 10&lt;/span&gt;&lt;span class="eolng_n1-notecorps text_container"&gt;Impôts&lt;/span&gt;&lt;/h5&gt;&lt;h5 class="title eolng_n1-note_2 level-5" id="title_afaa6654-098f-4bb5-a78d-63170c8b1cc2" style="column-span:all;"&gt;&lt;span class="eolng_note_t1num numbering"&gt;Note 10a&lt;/span&gt;&lt;span class="eolng_n1-notecorps text_container"&gt;Impôts courants&lt;/span&gt;&lt;/h5&gt;&lt;div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class="eolng_base_right"&gt;624&lt;/p&gt;&lt;/td&gt;&lt;td class="border_rule_column border_rule_column_5 border_rule_column_end_5 eolng_base_c2_resserre"&gt;&lt;p class="eolng_base_right"&gt;675&lt;/p&gt;&lt;/td&gt;&lt;/tr&gt;&lt;tr class="border_rule_row border_rule_row_2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class="eolng_base_right"&gt;376&lt;/p&gt;&lt;/td&gt;&lt;td class="border_rule_column border_rule_column_5 border_rule_column_end_5 eolng_base_c2_resserre"&gt;&lt;p class="eolng_base_right"&gt;267&lt;/p&gt;&lt;/td&gt;&lt;/tr&gt;&lt;/tbody&gt;&lt;/table&gt;&lt;/div&gt;&lt;p class="eolng_base"&gt;&lt;/p&gt;&lt;h5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t>
        </is>
      </c>
      <c r="E69" t="inlineStr">
        <is>
          <t>fr</t>
        </is>
      </c>
    </row>
    <row r="70">
      <c r="A70" t="inlineStr">
        <is>
          <t>ifrs-full:DescriptionOfAccountingPolicyForIncomeTaxExplanatory</t>
        </is>
      </c>
      <c r="B70" t="inlineStr">
        <is>
          <t>Description de la méthode comptable concernant l’impôt sur le résultat [text block]</t>
        </is>
      </c>
      <c r="C70" t="inlineStr">
        <is>
          <t>dtr-types:textBlockItemType</t>
        </is>
      </c>
      <c r="D70"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t>
        </is>
      </c>
      <c r="E70" t="inlineStr">
        <is>
          <t>fr</t>
        </is>
      </c>
    </row>
    <row r="71">
      <c r="A71" t="inlineStr">
        <is>
          <t>ifrs-full:DisclosureOfDeferredTaxesExplanatory</t>
        </is>
      </c>
      <c r="B71" t="inlineStr">
        <is>
          <t>Informations relatives aux impôts différés [text block]</t>
        </is>
      </c>
      <c r="C71" t="inlineStr">
        <is>
          <t>dtr-types:textBlockItemType</t>
        </is>
      </c>
      <c r="D71"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class="eolng_base_right"&gt;186&lt;/p&gt;&lt;/td&gt;&lt;td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class="eolng_base_right"&gt;216&lt;/p&gt;&lt;/td&gt;&lt;td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class="eolng_tab_base"&gt;Réserve latente de location financement&lt;/p&gt;&lt;/td&gt;&lt;td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class="eolng_base_right"&gt;155&lt;/p&gt;&lt;/td&gt;&lt;td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class="eolng_base_right"&gt;170&lt;/p&gt;&lt;/td&gt;&lt;/tr&gt;&lt;tr class="border_rule_row border_rule_row_2 border_rule_row_after_2 border_rule_row_before_2 border_rule_row_end_2"&gt;&lt;td class="border_rule_column border_rule_column_4 border_rule_column_end_4 eolng_base_c1_resserre"&gt;&lt;p class="eolng_tab_base"&gt;Résultat des sociétés transparentes&lt;/p&gt;&lt;/td&gt;&lt;td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financiers&lt;/p&gt;&lt;/td&gt;&lt;td class="border_rule_column border_rule_column_6 border_rule_column_end_6 eolng_base_c3_resserre"&gt;&lt;p class="eolng_base_right"&gt;103&lt;/p&gt;&lt;/td&gt;&lt;td class="border_rule_column border_rule_column_6 border_rule_column_end_6 eolng_base_c3_resserre"&gt;&lt;p class="eolng_base_right"&gt;131&lt;/p&gt;&lt;/td&gt;&lt;td class="border_rule_column border_rule_column_5 border_rule_column_end_5 eolng_base_c2_resserre"&gt;&lt;p class="eolng_base_right"&gt;344&lt;/p&gt;&lt;/td&gt;&lt;td class="border_rule_column border_rule_column_5 border_rule_column_end_5 eolng_base_c2_resserre"&gt;&lt;p class="eolng_base_right"&gt;369&lt;/p&gt;&lt;/td&gt;&lt;/tr&gt;&lt;tr class="border_rule_row border_rule_row_2 border_rule_row_after_2 border_rule_row_before_2 border_rule_row_end_2"&gt;&lt;td class="border_rule_column border_rule_column_4 border_rule_column_end_4 eolng_base_c1_resserre"&gt;&lt;p class="eolng_tab_base"&gt;Charges à payer et produits à recevoir&lt;/p&gt;&lt;/td&gt;&lt;td class="border_rule_column border_rule_column_6 border_rule_column_end_6 eolng_base_c3_resserre"&gt;&lt;p class="eolng_base_right"&gt;78&lt;/p&gt;&lt;/td&gt;&lt;td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class="eolng_base_right"&gt;75&lt;/p&gt;&lt;/td&gt;&lt;td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class="eolng_tab_base"&gt;Autres décalages temporaires&lt;/p&gt;&lt;/td&gt;&lt;td class="border_rule_column border_rule_column_6 border_rule_column_end_6 eolng_base_c3_resserre"&gt;&lt;p class="eolng_base_right"&gt;75&lt;/p&gt;&lt;/td&gt;&lt;td class="border_rule_column border_rule_column_6 border_rule_column_end_6 eolng_base_c3_resserre"&gt;&lt;p class="eolng_base_right"&gt;79&lt;/p&gt;&lt;/td&gt;&lt;td class="border_rule_column border_rule_column_5 border_rule_column_end_5 eolng_base_c2_resserre"&gt;&lt;p class="eolng_base_right"&gt;62&lt;/p&gt;&lt;/td&gt;&lt;td class="border_rule_column border_rule_column_5 border_rule_column_end_5 eolng_base_c2_resserre"&gt;&lt;p class="eolng_base_right"&gt;73&lt;/p&gt;&lt;/td&gt;&lt;/tr&gt;&lt;tr class="border_rule_row border_rule_row_2 border_rule_row_after_42 border_rule_row_before_2 border_rule_row_end_2"&gt;&lt;td class="border_rule_column border_rule_column_4 border_rule_column_end_4 eolng_base_c1_resserre"&gt;&lt;p class="eolng_tab_base"&gt;Compensation&lt;/p&gt;&lt;/td&gt;&lt;td class="border_rule_column border_rule_column_6 border_rule_column_end_6 eolng_base_c3_resserre"&gt;&lt;p class="eolng_base_right"&gt;-89&lt;/p&gt;&lt;/td&gt;&lt;td class="border_rule_column border_rule_column_6 border_rule_column_end_6 eolng_base_c3_resserre"&gt;&lt;p class="eolng_base_right"&gt;-89&lt;/p&gt;&lt;/td&gt;&lt;td class="border_rule_column border_rule_column_5 border_rule_column_end_5 eolng_base_c2_resserre"&gt;&lt;p class="eolng_base_right"&gt;-352&lt;/p&gt;&lt;/td&gt;&lt;td class="border_rule_column border_rule_column_5 border_rule_column_end_5 eolng_base_c2_resserre"&gt;&lt;p class="eolng_base_right"&gt;-352&lt;/p&gt;&lt;/td&gt;&lt;/tr&gt;&lt;tr class="border_rule_row border_rule_row_42 border_rule_row_before_2 border_rule_row_end_42"&gt;&lt;td class="border_rule_column border_rule_column_4 border_rule_column_end_4 eolng_base_c3_resserre"&gt;&lt;p class="eolng_tab-total"&gt;Total des actifs et passifs d’impôts différés&lt;/p&gt;&lt;/td&gt;&lt;td class="border_rule_column border_rule_column_6 border_rule_column_end_6 eolng_base_c3_resserre"&gt;&lt;p class="eolng_tab-total---r"&gt;353&lt;/p&gt;&lt;/td&gt;&lt;td class="border_rule_column border_rule_column_6 border_rule_column_end_6 eolng_base_c3_resserre"&gt;&lt;p class="eolng_tab-total---r"&gt;276&lt;/p&gt;&lt;/td&gt;&lt;td class="border_rule_column border_rule_column_5 border_rule_column_end_5 eolng_base_c3_resserre"&gt;&lt;p class="eolng_tab-total---r"&gt;345&lt;/p&gt;&lt;/td&gt;&lt;td class="border_rule_column border_rule_column_5 border_rule_column_end_5 eolng_base_c3_resserre"&gt;&lt;p class="eolng_tab-total---r"&gt;260&lt;/p&gt;&lt;/td&gt;&lt;/tr&gt;&lt;/tbody&gt;&lt;/table&gt;&lt;/div&gt;&lt;p class="eolng_base empty-paragraph"&gt; &lt;/p&gt;&lt;p class="eolng_base" style="column-span:all;"&gt;Les impôts différés sont calculés selon le principe du report variable.&lt;/p&gt;&lt;h5 class="title eolng_n1-note_2 level-5" id="title_58efccce-c17b-41a3-bf3b-64ec508b1e80" style="column-span:all;"&gt;&lt;span class="eolng_note_t1num numbering"&gt;Note 32&lt;/span&gt;&lt;span class="eolng_n1-notecorps text_container"&gt;Impôts sur les bénéfices&lt;/span&gt;&lt;/h5&gt;&lt;div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 d’impôt exigible&lt;/p&gt;&lt;/td&gt;&lt;td class="border_rule_column border_rule_column_6 border_rule_column_end_6 eolng_base_c3_resserre"&gt;&lt;p class="eolng_base_right"&gt;-570&lt;/p&gt;&lt;/td&gt;&lt;td class="border_rule_column border_rule_column_5 border_rule_column_end_5 eolng_base_c2_resserre"&gt;&lt;p class="eolng_base_right"&gt;-561&lt;/p&gt;&lt;/td&gt;&lt;/tr&gt;&lt;tr class="border_rule_row border_rule_row_2 border_rule_row_after_2 border_rule_row_before_2 border_rule_row_end_2"&gt;&lt;td class="border_rule_column border_rule_column_4 border_rule_column_end_4 eolng_base_c1_resserre"&gt;&lt;p class="eolng_tab_base"&gt;Charge/Produit d’impôt différé&lt;/p&gt;&lt;/td&gt;&lt;td class="border_rule_column border_rule_column_6 border_rule_column_end_6 eolng_base_c3_resserre"&gt;&lt;p class="eolng_base_right"&gt;14&lt;/p&gt;&lt;/td&gt;&lt;td class="border_rule_column border_rule_column_5 border_rule_column_end_5 eolng_base_c2_resserre"&gt;&lt;p class="eolng_base_right"&gt;-101&lt;/p&gt;&lt;/td&gt;&lt;/tr&gt;&lt;tr class="border_rule_row border_rule_row_2 border_rule_row_after_42 border_rule_row_before_2 border_rule_row_end_2"&gt;&lt;td class="border_rule_column border_rule_column_4 border_rule_column_end_4 eolng_base_c1_resserre"&gt;&lt;p class="eolng_tab_base"&gt;Ajustements au titre des exercices antérieurs&lt;/p&gt;&lt;/td&gt;&lt;td class="border_rule_column border_rule_column_6 border_rule_column_end_6 eolng_base_c3_resserre"&gt;&lt;p class="eolng_base_right"&gt;-8&lt;/p&gt;&lt;/td&gt;&lt;td class="border_rule_column border_rule_column_5 border_rule_column_end_5 eolng_base_c2_resserre"&gt;&lt;p class="eolng_base_right"&gt;13&lt;/p&gt;&lt;/td&gt;&lt;/tr&gt;&lt;tr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class="eolng_tab-total---r"&gt;-649&lt;/p&gt;&lt;/td&gt;&lt;/tr&gt;&lt;/tbody&gt;&lt;/table&gt;&lt;/div&gt;&lt;p class="eolng_base empty-paragraph"&gt; &lt;/p&gt;&lt;p class="eolng_base" style="column-span:all;"&gt;Dont -467 millions d’euros au titre des sociétés situées en France et -97 millions d’euros pour les sociétés situées hors France.&lt;/p&gt;&lt;h6 class="title eolng_tableau-titre level-10" id="title_d582b1ed-4864-464d-a165-59fb7bf2b86f" style="column-span:all;"&gt;&lt;span class="eolng_tab_t1corps text_container"&gt;Rapprochement entre la charge d’impôt comptabilisée et la charge d’impôt théorique&lt;/span&gt;&lt;/h6&gt;&lt;div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d’impôt théorique&lt;/p&gt;&lt;/td&gt;&lt;td class="border_rule_column border_rule_column_6 border_rule_column_end_6 eolng_base_c3_resserre"&gt;&lt;p class="eolng_base_right"&gt;25,8 %&lt;/p&gt;&lt;/td&gt;&lt;td class="border_rule_column border_rule_column_5 border_rule_column_end_5 eolng_base_c2_resserre"&gt;&lt;p class="eolng_base_right"&gt;25,8 %&lt;/p&gt;&lt;/td&gt;&lt;/tr&gt;&lt;tr class="border_rule_row border_rule_row_2 border_rule_row_after_2 border_rule_row_before_2 border_rule_row_end_2"&gt;&lt;td class="border_rule_column border_rule_column_4 border_rule_column_end_4 eolng_base_c1_resserre"&gt;&lt;p class="eolng_tab_base"&gt;Impact des régimes spécifiques des SCR&lt;/p&gt;&lt;/td&gt;&lt;td class="border_rule_column border_rule_column_6 border_rule_column_end_6 eolng_base_c3_resserre"&gt;&lt;p class="eolng_base_right"&gt;-2,9 %&lt;/p&gt;&lt;/td&gt;&lt;td class="border_rule_column border_rule_column_5 border_rule_column_end_5 eolng_base_c2_resserre"&gt;&lt;p class="eolng_base_right"&gt;-2,9 %&lt;/p&gt;&lt;/td&gt;&lt;/tr&gt;&lt;tr class="border_rule_row border_rule_row_2 border_rule_row_after_2 border_rule_row_before_2 border_rule_row_end_2"&gt;&lt;td class="border_rule_column border_rule_column_4 border_rule_column_end_4 eolng_base_c1_resserre"&gt;&lt;p class="eolng_tab_base"&gt;Impact du taux réduit sur les plus-values à long terme&lt;/p&gt;&lt;/td&gt;&lt;td class="border_rule_column border_rule_column_6 border_rule_column_end_6 eolng_base_c3_resserre"&gt;&lt;p class="eolng_base_right"&gt;-2,8 %&lt;/p&gt;&lt;/td&gt;&lt;td class="border_rule_column border_rule_column_5 border_rule_column_end_5 eolng_base_c2_resserre"&gt;&lt;p class="eolng_base_right"&gt;-0,4 %&lt;/p&gt;&lt;/td&gt;&lt;/tr&gt;&lt;tr class="border_rule_row border_rule_row_2 border_rule_row_after_2 border_rule_row_before_2 border_rule_row_end_2"&gt;&lt;td class="border_rule_column border_rule_column_4 border_rule_column_end_4 eolng_base_c1_resserre"&gt;&lt;p class="eolng_tab_base"&gt;Impact des décalages permanents&lt;/p&gt;&lt;/td&gt;&lt;td class="border_rule_column border_rule_column_6 border_rule_column_end_6 eolng_base_c3_resserre"&gt;&lt;p class="eolng_base_right"&gt;2,3 %&lt;/p&gt;&lt;/td&gt;&lt;td class="border_rule_column border_rule_column_5 border_rule_column_end_5 eolng_base_c2_resserre"&gt;&lt;p class="eolng_base_right"&gt;2,1 %&lt;/p&gt;&lt;/td&gt;&lt;/tr&gt;&lt;tr class="border_rule_row border_rule_row_2 border_rule_row_after_2 border_rule_row_before_2 border_rule_row_end_2"&gt;&lt;td class="border_rule_column border_rule_column_4 border_rule_column_end_4 eolng_base_c1_resserre"&gt;&lt;p class="eolng_tab_base"&gt;Impact des provisions pour impôts&lt;/p&gt;&lt;/td&gt;&lt;td class="border_rule_column border_rule_column_6 border_rule_column_end_6 eolng_base_c3_resserre"&gt;&lt;p class="eolng_base_right"&gt;1,9 %&lt;/p&gt;&lt;/td&gt;&lt;td class="border_rule_column border_rule_column_5 border_rule_column_end_5 eolng_base_c2_resserre"&gt;&lt;p class="eolng_base_right"&gt;-0,1 %&lt;/p&gt;&lt;/td&gt;&lt;/tr&gt;&lt;tr class="border_rule_row border_rule_row_2 border_rule_row_after_2 border_rule_row_before_2 border_rule_row_end_2"&gt;&lt;td class="border_rule_column border_rule_column_4 border_rule_column_end_4 eolng_base_c1_resserre"&gt;&lt;p class="eolng_tab_base"&gt;Impact de l’effet de l’intégration fiscale&lt;/p&gt;&lt;/td&gt;&lt;td class="border_rule_column border_rule_column_6 border_rule_column_end_6 eolng_base_c3_resserre"&gt;&lt;p class="eolng_base_right"&gt;-0,7 %&lt;/p&gt;&lt;/td&gt;&lt;td class="border_rule_column border_rule_column_5 border_rule_column_end_5 eolng_base_c2_resserre"&gt;&lt;p class="eolng_base_right"&gt;-0,7 %&lt;/p&gt;&lt;/td&gt;&lt;/tr&gt;&lt;tr class="border_rule_row border_rule_row_2 border_rule_row_after_2 border_rule_row_before_2 border_rule_row_end_2"&gt;&lt;td class="border_rule_column border_rule_column_4 border_rule_column_end_4 eolng_base_c1_resserre"&gt;&lt;p class="eolng_tab_base"&gt;Impact des taux d’imposition spécifiques des entités étrangères&lt;/p&gt;&lt;/td&gt;&lt;td class="border_rule_column border_rule_column_6 border_rule_column_end_6 eolng_base_c3_resserre"&gt;&lt;p class="eolng_base_right"&gt;-0,5 %&lt;/p&gt;&lt;/td&gt;&lt;td class="border_rule_column border_rule_column_5 border_rule_column_end_5 eolng_base_c2_resserre"&gt;&lt;p class="eolng_base_right"&gt;-0,6 %&lt;/p&gt;&lt;/td&gt;&lt;/tr&gt;&lt;tr class="border_rule_row border_rule_row_2 border_rule_row_after_2 border_rule_row_before_2 border_rule_row_end_2"&gt;&lt;td class="border_rule_column border_rule_column_4 border_rule_column_end_4 eolng_base_c1_resserre"&gt;&lt;p class="eolng_tab_base"&gt;Impact des variations des taux d’impôt&lt;/p&gt;&lt;/td&gt;&lt;td class="border_rule_column border_rule_column_6 border_rule_column_end_6 eolng_base_c3_resserre"&gt;&lt;p class="eolng_base_right"&gt;0,5 %&lt;/p&gt;&lt;/td&gt;&lt;td class="border_rule_column border_rule_column_5 border_rule_column_end_5 eolng_base_c2_resserre"&gt;&lt;p class="eolng_base_right"&gt;0,0 %&lt;/p&gt;&lt;/td&gt;&lt;/tr&gt;&lt;tr class="border_rule_row border_rule_row_2 border_rule_row_after_2 border_rule_row_before_2 border_rule_row_end_2"&gt;&lt;td class="border_rule_column border_rule_column_4 border_rule_column_end_4 eolng_base_c1_resserre"&gt;&lt;p class="eolng_tab_base"&gt;Impact des crédits d’impôt&lt;/p&gt;&lt;/td&gt;&lt;td class="border_rule_column border_rule_column_6 border_rule_column_end_6 eolng_base_c3_resserre"&gt;&lt;p class="eolng_base_right"&gt;-0,7 %&lt;/p&gt;&lt;/td&gt;&lt;td class="border_rule_column border_rule_column_5 border_rule_column_end_5 eolng_base_c2_resserre"&gt;&lt;p class="eolng_base_right"&gt;-0,2 %&lt;/p&gt;&lt;/td&gt;&lt;/tr&gt;&lt;tr class="border_rule_row border_rule_row_2 border_rule_row_after_2 border_rule_row_before_2 border_rule_row_end_2"&gt;&lt;td class="border_rule_column border_rule_column_4 border_rule_column_end_4 eolng_base_c1_resserre"&gt;&lt;p class="eolng_tab_base"&gt;Impact des corrections relatives aux exercices antérieures&lt;/p&gt;&lt;/td&gt;&lt;td class="border_rule_column border_rule_column_6 border_rule_column_end_6 eolng_base_c3_resserre"&gt;&lt;p class="eolng_base_right"&gt;0,0 %&lt;/p&gt;&lt;/td&gt;&lt;td class="border_rule_column border_rule_column_5 border_rule_column_end_5 eolng_base_c2_resserre"&gt;&lt;p class="eolng_base_right"&gt;0,0 %&lt;/p&gt;&lt;/td&gt;&lt;/tr&gt;&lt;tr class="border_rule_row border_rule_row_2 border_rule_row_after_42 border_rule_row_before_2 border_rule_row_end_2"&gt;&lt;td class="border_rule_column border_rule_column_4 border_rule_column_end_4 eolng_base_c1_resserre"&gt;&lt;p class="eolng_tab_base"&gt;Autres éléments&lt;/p&gt;&lt;/td&gt;&lt;td class="border_rule_column border_rule_column_6 border_rule_column_end_6 eolng_base_c3_resserre"&gt;&lt;p class="eolng_base_right"&gt;0,3 %&lt;/p&gt;&lt;/td&gt;&lt;td class="border_rule_column border_rule_column_5 border_rule_column_end_5 eolng_base_c2_resserre"&gt;&lt;p class="eolng_base_right"&gt;0,0 %&lt;/p&gt;&lt;/td&gt;&lt;/tr&gt;&lt;tr class="border_rule_row border_rule_row_42 border_rule_row_after_2 border_rule_row_before_2 border_rule_row_end_42"&gt;&lt;td class="border_rule_column border_rule_column_4 border_rule_column_end_4 eolng_base_c3_resserre"&gt;&lt;p class="eolng_tab-total"&gt;Taux d’impôt effectif&lt;/p&gt;&lt;/td&gt;&lt;td class="border_rule_column border_rule_column_6 border_rule_column_end_6 eolng_base_c3_resserre"&gt;&lt;p class="eolng_tab-total---r"&gt;23,2 %&lt;/p&gt;&lt;/td&gt;&lt;td class="border_rule_column border_rule_column_5 border_rule_column_end_5 eolng_base_c3_resserre"&gt;&lt;p class="eolng_tab-total---r"&gt;23,0 %&lt;/p&gt;&lt;/td&gt;&lt;/tr&gt;&lt;tr class="border_rule_row border_rule_row_2 border_rule_row_after_42 border_rule_row_before_42 border_rule_row_end_2"&gt;&lt;td class="border_rule_column border_rule_column_4 border_rule_column_end_4 eolng_base_c1_resserre"&gt;&lt;p class="eolng_tab_base"&gt;Résultat taxable&lt;/p&gt;&lt;/td&gt;&lt;td class="border_rule_column border_rule_column_6 border_rule_column_end_6 eolng_base_c3_resserre"&gt;&lt;p class="eolng_base_right"&gt;2 433&lt;/p&gt;&lt;/td&gt;&lt;td class="border_rule_column border_rule_column_5 border_rule_column_end_5 eolng_base_c2_resserre"&gt;&lt;p class="eolng_base_right"&gt;2 818&lt;/p&gt;&lt;/td&gt;&lt;/tr&gt;&lt;tr class="border_rule_row border_rule_row_42 border_rule_row_before_2 border_rule_row_end_42"&gt;&lt;td class="border_rule_column border_rule_column_4 border_rule_column_end_4 eolng_base_c3_resserre"&gt;&lt;p class="eolng_tab-total"&gt;Charge d’impôt&lt;/p&gt;&lt;/td&gt;&lt;td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t>
        </is>
      </c>
      <c r="E71" t="inlineStr">
        <is>
          <t>fr</t>
        </is>
      </c>
    </row>
    <row r="72">
      <c r="A72" t="inlineStr">
        <is>
          <t>ifrs-full:DescriptionOfAccountingPolicyForDeferredIncomeTaxExplanatory</t>
        </is>
      </c>
      <c r="B72" t="inlineStr">
        <is>
          <t>Description de la méthode comptable concernant l’impôt sur le résultat différé [text block]</t>
        </is>
      </c>
      <c r="C72" t="inlineStr">
        <is>
          <t>dtr-types:textBlockItemType</t>
        </is>
      </c>
      <c r="D72"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t>
        </is>
      </c>
      <c r="E72" t="inlineStr">
        <is>
          <t>fr</t>
        </is>
      </c>
    </row>
    <row r="73">
      <c r="A73" t="inlineStr">
        <is>
          <t>ifrs-full:DisclosureOfNoncurrentAssetsHeldForSaleAndDiscontinuedOperationsExplanatory</t>
        </is>
      </c>
      <c r="B73" t="inlineStr">
        <is>
          <t>Informations relatives aux actifs non courants détenus en vue de la vente et activités abandonnées [text block]</t>
        </is>
      </c>
      <c r="C73" t="inlineStr">
        <is>
          <t>dtr-types:textBlockItemType</t>
        </is>
      </c>
      <c r="D73"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c r="E73" t="inlineStr">
        <is>
          <t>fr</t>
        </is>
      </c>
    </row>
    <row r="74">
      <c r="A74" t="inlineStr">
        <is>
          <t>ifrs-full:DescriptionOfAccountingPolicyForNoncurrentAssetsOrDisposalGroupsClassifiedAsHeldForSaleAndDiscontinuedOperationsExplanatory</t>
        </is>
      </c>
      <c r="B74" t="inlineStr">
        <is>
          <t>Description de la méthode comptable concernant les actifs non courants ou les groupes destinés à être cédés qui sont classés comme détenus en vue de la vente et les activités abandonnées [text block]</t>
        </is>
      </c>
      <c r="C74" t="inlineStr">
        <is>
          <t>dtr-types:textBlockItemType</t>
        </is>
      </c>
      <c r="D74"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c r="E74" t="inlineStr">
        <is>
          <t>fr</t>
        </is>
      </c>
    </row>
    <row r="75">
      <c r="A75" t="inlineStr">
        <is>
          <t>ifrs-full:DisclosureOfAccountingJudgementsAndEstimatesExplanatory</t>
        </is>
      </c>
      <c r="B75" t="inlineStr">
        <is>
          <t>Informations relatives aux jugements et estimations comptables [text block]</t>
        </is>
      </c>
      <c r="C75" t="inlineStr">
        <is>
          <t>dtr-types:textBlockItemType</t>
        </is>
      </c>
      <c r="D75" t="inlineStr">
        <is>
          <t>&lt;h6 class="title eolng_n3-note_1 level-6" id="title_eeaa47e9-e856-47c5-b877-914dadb28d3f"&gt;&lt;span class="eolng_note_t3num numbering"&gt;3.3&lt;/span&gt;&lt;span class="eolng_n3-notecorps text_container"&gt;Jugements et estimations utilisés dans l’élaboration des états financiers&lt;/span&gt;&lt;/h6&gt;&lt;p class="eolng_base"&gt;L’élaboration des états financiers du groupe exige la formulation d’hypothèses afin d’effectuer les évaluations nécessaires et comporte des risques et des incertitudes concernant leur réalisation dans le futur, notamment dans le contexte du conflit ukrainien et des conditions macro-économiques existantes en date de clôture.&lt;/p&gt;&lt;p class="eolng_base"&gt;Les réalisations futures peuvent être influencées par plusieurs facteurs, notamment :&lt;/p&gt;&lt;ul class="eolng_symbol-ul-1"&gt;&lt;li class="eolng_symbol-li-1"&gt;les activités des marchés nationaux et internationaux ;&lt;/li&gt;&lt;li class="eolng_symbol-li-1"&gt;les fluctuations des taux d’intérêt et de change ;&lt;/li&gt;&lt;li class="eolng_symbol-li-1"&gt;la conjoncture économique et politique dans certains secteurs d’activité ou pays ;&lt;/li&gt;&lt;li class="eolng_symbol-li-1"&gt;les modifications de la réglementation ou de la législation.&lt;/li&gt;&lt;/ul&gt;&lt;p class="eolng_base"&gt;Les estimations comptables nécessitant la formulation d’hypothèses sont utilisées principalement pour les évaluations suivantes :&lt;/p&gt;&lt;ul class="eolng_symbol-ul-1"&gt;&lt;li class="eolng_symbol-li-1"&gt;juste valeur des instruments financiers non cotés sur un marché actif, la définition d’une transaction forcée ainsi que la définition de ce qu’est un paramètre observable, sont des notions qui requièrent le jugement ;&lt;/li&gt;&lt;li class="eolng_symbol-li-1"&gt;régimes de retraites et autres avantages futurs sociaux ;&lt;/li&gt;&lt;li class="eolng_symbol-li-1"&gt;dépréciation sur actifs, notamment les pertes de crédits attendues. À date, les risques environnementaux ne sont pas appréhendés à travers les modèles de dépréciation des pertes de crédit attendues du groupe ;&lt;/li&gt;&lt;li class="eolng_symbol-li-1"&gt;provisions, dépréciations sur actifs incorporels et écarts d’acquisition ;&lt;/li&gt;&lt;li class="eolng_symbol-li-1"&gt;impôts différés actifs.&lt;/li&gt;&lt;/ul&gt;</t>
        </is>
      </c>
      <c r="E75" t="inlineStr">
        <is>
          <t>fr</t>
        </is>
      </c>
    </row>
    <row r="76">
      <c r="A76" t="inlineStr">
        <is>
          <t>ifrs-full:DisclosureOfRelatedPartyExplanatory</t>
        </is>
      </c>
      <c r="B76" t="inlineStr">
        <is>
          <t>Informations relatives aux parties liées [text block]</t>
        </is>
      </c>
      <c r="C76" t="inlineStr">
        <is>
          <t>dtr-types:textBlockItemType</t>
        </is>
      </c>
      <c r="D76"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équivalence.&lt;/span&gt;&lt;/p&gt;&lt;h5 class="title eolng_n1-note_2 level-5" id="title_045a60e7-7662-4eae-aef5-2acaec2e449e" style="column-span:all;"&gt;&lt;span class="eolng_note_t1num numbering"&gt;Note 35&lt;/span&gt;&lt;span class="eolng_n1-notecorps text_container"&gt;Encours des opérations réalisées avec les parties liées&lt;/span&gt;&lt;/h5&gt;&lt;div class="table figure" style="column-span:all;"&gt;&lt;table class="eolng_base_1" style="column-span:all;"&gt;&lt;colgroup&gt;&lt;col style="width:calc((100% / 123) * 47);"/&gt;&lt;col style="width:calc((100% / 123) * 22);"/&gt;&lt;col style="width:calc((100% / 123) * 16);"/&gt;&lt;col style="width:calc((100% / 123) * 22);"/&gt;&lt;col style="width:calc((100% / 123) * 16);"/&gt;&lt;/colgroup&gt;&lt;thead&gt;&lt;tr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class="eolng_tab_tetiere_c3"&gt;Entreprises consolidées par mise en équivalence&lt;/p&gt;&lt;/th&gt;&lt;th class="border_rule_column border_rule_column_6 border_rule_column_end_6 eolng_base_c3_tetiere_resserre"&gt;&lt;p class="eolng_tab_tetiere_c3"&gt;Entreprise mère&lt;/p&gt;&lt;/th&gt;&lt;th class="border_rule_column border_rule_column_5 border_rule_column_end_5 eolng_base_c2_tetiere_resserre"&gt;&lt;p class="eolng_tab_tetiere_r"&gt;Entreprises consolidées par mise en équivalence&lt;/p&gt;&lt;/th&gt;&lt;th class="border_rule_column border_rule_column_5 border_rule_column_end_5 eolng_base_c2_tetiere_resserre"&gt;&lt;p class="eolng_tab_tetiere_r"&gt;Entreprise mère&lt;/p&gt;&lt;/th&gt;&lt;/tr&gt;&lt;/thead&gt;&lt;tbody&gt;&lt;tr class="border_rule_row border_rule_row_18 border_rule_row_after_2 border_rule_row_before_37 border_rule_row_end_18"&gt;&lt;td class="border_rule_column border_rule_column_4 border_rule_column_end_4 eolng_base_c1_resserre"&gt;&lt;p class="eolng_tab-gras"&gt;Actifs&lt;/p&gt;&lt;/td&gt;&lt;td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class="eolng_tab-symbol-li-1"&gt;Actifs à la juste valeur par résultat&lt;/li&gt;&lt;/ul&gt;&lt;/td&gt;&lt;td class="border_rule_column border_rule_column_6 border_rule_column_end_6 eolng_base_c3_resserre"&gt;&lt;p class="eolng_base_right"&gt;182&lt;/p&gt;&lt;/td&gt;&lt;td class="border_rule_column border_rule_column_6 border_rule_column_end_6 eolng_base_c3_resserre"&gt;&lt;p class="eolng_base_right"&gt;24&lt;/p&gt;&lt;/td&gt;&lt;td class="border_rule_column border_rule_column_5 border_rule_column_end_5 eolng_base_c2_resserre"&gt;&lt;p class="eolng_base_right"&gt;185&lt;/p&gt;&lt;/td&gt;&lt;td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à la JVCP&lt;/li&gt;&lt;/ul&gt;&lt;/td&gt;&lt;td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au coût amorti&lt;/li&gt;&lt;/ul&gt;&lt;/td&gt;&lt;td class="border_rule_column border_rule_column_6 border_rule_column_end_6 eolng_base_c3_resserre"&gt;&lt;p class="eolng_base_right"&gt;3 128&lt;/p&gt;&lt;/td&gt;&lt;td class="border_rule_column border_rule_column_6 border_rule_column_end_6 eolng_base_c3_resserre"&gt;&lt;p class="eolng_base_right"&gt;26 691&lt;/p&gt;&lt;/td&gt;&lt;td class="border_rule_column border_rule_column_5 border_rule_column_end_5 eolng_base_c2_resserre"&gt;&lt;p class="eolng_base_right"&gt;59&lt;/p&gt;&lt;/td&gt;&lt;td class="border_rule_column border_rule_column_5 border_rule_column_end_5 eolng_base_c2_resserre"&gt;&lt;p class="eolng_base_right"&gt;24 098&lt;/p&gt;&lt;/td&gt;&lt;/tr&gt;&lt;tr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class="eolng_tab-symbol-li-1"&gt;Actifs divers&lt;/li&gt;&lt;/ul&gt;&lt;/td&gt;&lt;td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class="eolng_base_right"&gt;41&lt;/p&gt;&lt;/td&gt;&lt;td class="border_rule_column border_rule_column_5 border_rule_column_end_5 eolng_base_c2_resserre"&gt;&lt;p class="eolng_base_right"&gt;18&lt;/p&gt;&lt;/td&gt;&lt;td class="border_rule_column border_rule_column_5 border_rule_column_end_5 eolng_base_c2_resserre"&gt;&lt;p class="eolng_base_right"&gt;10&lt;/p&gt;&lt;/td&gt;&lt;/tr&gt;&lt;tr class="border_rule_row border_rule_row_18 border_rule_row_after_2 border_rule_row_before_2 border_rule_row_end_18"&gt;&lt;td class="border_rule_column border_rule_column_4 border_rule_column_end_4 eolng_base_c1_resserre"&gt;&lt;p class="eolng_tab-gras"&gt;Passifs&lt;/p&gt;&lt;/td&gt;&lt;td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class="eolng_tab-symbol-li-1"&gt;Dettes envers les établissements de crédit&lt;/li&gt;&lt;/ul&gt;&lt;/td&gt;&lt;td class="border_rule_column border_rule_column_6 border_rule_column_end_6 eolng_base_c3_resserre"&gt;&lt;p class="eolng_base_right"&gt;277&lt;/p&gt;&lt;/td&gt;&lt;td class="border_rule_column border_rule_column_6 border_rule_column_end_6 eolng_base_c3_resserre"&gt;&lt;p class="eolng_base_right"&gt;74 780&lt;/p&gt;&lt;/td&gt;&lt;td class="border_rule_column border_rule_column_5 border_rule_column_end_5 eolng_base_c2_resserre"&gt;&lt;p class="eolng_base_right"&gt;451&lt;/p&gt;&lt;/td&gt;&lt;td class="border_rule_column border_rule_column_5 border_rule_column_end_5 eolng_base_c2_resserre"&gt;&lt;p class="eolng_base_right"&gt;86 242&lt;/p&gt;&lt;/td&gt;&lt;/tr&gt;&lt;tr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class="eolng_tab-symbol-li-1"&gt;Passifs à la juste valeur par résultat&lt;/li&gt;&lt;/ul&gt;&lt;/td&gt;&lt;td class="border_rule_column border_rule_column_6 border_rule_column_end_6 eolng_base_c3_resserre"&gt;&lt;p class="eolng_base_right"&gt;40&lt;/p&gt;&lt;/td&gt;&lt;td class="border_rule_column border_rule_column_6 border_rule_column_end_6 eolng_base_c3_resserre"&gt;&lt;p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class="eolng_base_right"&gt;37&lt;/p&gt;&lt;/td&gt;&lt;/tr&gt;&lt;tr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clientèle&lt;/li&gt;&lt;/ul&gt;&lt;/td&gt;&lt;td class="border_rule_column border_rule_column_6 border_rule_column_end_6 eolng_base_c3_resserre"&gt;&lt;p class="eolng_base_right"&gt;2 649&lt;/p&gt;&lt;/td&gt;&lt;td class="border_rule_column border_rule_column_6 border_rule_column_end_6 eolng_base_c3_resserre"&gt;&lt;p class="eolng_base_right"&gt;199&lt;/p&gt;&lt;/td&gt;&lt;td class="border_rule_column border_rule_column_5 border_rule_column_end_5 eolng_base_c2_resserre"&gt;&lt;p class="eolng_base_right"&gt;41&lt;/p&gt;&lt;/td&gt;&lt;td class="border_rule_column border_rule_column_5 border_rule_column_end_5 eolng_base_c2_resserre"&gt;&lt;p class="eolng_base_right"&gt;69&lt;/p&gt;&lt;/td&gt;&lt;/tr&gt;&lt;tr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titre&lt;/li&gt;&lt;/ul&gt;&lt;/td&gt;&lt;td class="border_rule_column border_rule_column_6 border_rule_column_end_6 eolng_base_c3_resserre"&gt;&lt;p class="eolng_base_right"&gt;2 475&lt;/p&gt;&lt;/td&gt;&lt;td class="border_rule_column border_rule_column_6 border_rule_column_end_6 eolng_base_c3_resserre"&gt;&lt;p class="eolng_base_right"&gt;1 006&lt;/p&gt;&lt;/td&gt;&lt;td class="border_rule_column border_rule_column_5 border_rule_column_end_5 eolng_base_c2_resserre"&gt;&lt;p class="eolng_base_right"&gt;2 360&lt;/p&gt;&lt;/td&gt;&lt;td class="border_rule_column border_rule_column_5 border_rule_column_end_5 eolng_base_c2_resserre"&gt;&lt;p class="eolng_base_right"&gt;1 200&lt;/p&gt;&lt;/td&gt;&lt;/tr&gt;&lt;tr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class="eolng_tab-symbol-li-1"&gt;Dettes subordonnées&lt;/li&gt;&lt;/ul&gt;&lt;/td&gt;&lt;td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class="eolng_base_right"&gt;3 264&lt;/p&gt;&lt;/td&gt;&lt;td class="border_rule_column border_rule_column_5 border_rule_column_end_5 eolng_base_c2_resserre"&gt;&lt;p class="eolng_base_right"&gt;0&lt;/p&gt;&lt;/td&gt;&lt;td class="border_rule_column border_rule_column_5 border_rule_column_end_5 eolng_base_c2_resserre"&gt;&lt;p class="eolng_base_right"&gt;3 260&lt;/p&gt;&lt;/td&gt;&lt;/tr&gt;&lt;tr class="border_rule_row border_rule_row_18 border_rule_row_after_2 border_rule_row_before_2 border_rule_row_end_18"&gt;&lt;td class="border_rule_column border_rule_column_4 border_rule_column_end_4 eolng_base_c1_resserre"&gt;&lt;p class="eolng_tab-gras"&gt;Hors Bilan&lt;/p&gt;&lt;/td&gt;&lt;td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class="eolng_tab-symbol-li-1"&gt;Engagements de financement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class="eolng_base_right"&gt;11&lt;/p&gt;&lt;/td&gt;&lt;/tr&gt;&lt;tr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class="eolng_tab-symbol-li-1"&gt;Engagements de garantie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class="eolng_base_right"&gt;10&lt;/p&gt;&lt;/td&gt;&lt;td class="border_rule_column border_rule_column_5 border_rule_column_end_5 eolng_base_c2_resserre"&gt;&lt;p class="eolng_base_right"&gt;0&lt;/p&gt;&lt;/td&gt;&lt;td class="border_rule_column border_rule_column_5 border_rule_column_end_5 eolng_base_c2_resserre"&gt;&lt;p class="eolng_base_right"&gt;45&lt;/p&gt;&lt;/td&gt;&lt;/tr&gt;&lt;tr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class="eolng_tab-symbol-li-1"&gt;Engagements de financement reçus&lt;/li&gt;&lt;/ul&gt;&lt;/td&gt;&lt;td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class="eolng_base_right"&gt;3&lt;/p&gt;&lt;/td&gt;&lt;/tr&gt;&lt;tr class="border_rule_row border_rule_row_48 border_rule_row_after_1 border_rule_row_before_2 border_rule_row_end_48"&gt;&lt;td class="border_rule_column border_rule_column_4 border_rule_column_end_4 eolng_base_c1_resserre"&gt;&lt;ul class="eolng_tab-symbol-ul-1"&gt;&lt;li class="eolng_tab-symbol-li-1"&gt;Engagements de garanties reçus&lt;/li&gt;&lt;/ul&gt;&lt;/td&gt;&lt;td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class="eolng_base_right"&gt;8 687&lt;/p&gt;&lt;/td&gt;&lt;td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class="eolng_base_right"&gt;7 179&lt;/p&gt;&lt;/td&gt;&lt;/tr&gt;&lt;tr class="border_rule_row border_rule_row_1 border_rule_row_after_2 border_rule_row_before_48 border_rule_row_end_1"&gt;&lt;td class="border_rule_column border_rule_column_4 border_rule_column_end_4 eolng_base_c1_tetiere_resserre"&gt;&lt;p class="eolng_tab_tetiere empty-paragraph"&gt; &lt;/p&gt;&lt;/td&gt;&lt;td class="border_rule_column border_rule_column_6 border_rule_column_end_6 eolng_base_c3_tetiere_resserre" colspan="2"&gt;&lt;p class="eolng_tab_tetiere_c3_c" style="text-align:center;"&gt;31/12/2023&lt;/p&gt;&lt;/td&gt;&lt;td class="border_rule_column border_rule_column_5 border_rule_column_end_5 eolng_base_c2_tetiere_resserre" colspan="2"&gt;&lt;p class="eolng_tab-tetiere---c" style="text-align:center;"&gt;31/12/2022&lt;/p&gt;&lt;/td&gt;&lt;/tr&gt;&lt;tr class="border_rule_row border_rule_row_2 border_rule_row_after_2 border_rule_row_before_1 border_rule_row_end_2"&gt;&lt;td class="border_rule_column border_rule_column_4 border_rule_column_end_4 eolng_base_c1_resserre"&gt;&lt;ul class="eolng_tab-symbol-ul-1"&gt;&lt;li class="eolng_tab-symbol-li-1"&gt;Intérêts reçus&lt;/li&gt;&lt;/ul&gt;&lt;/td&gt;&lt;td class="border_rule_column border_rule_column_6 border_rule_column_end_6 eolng_base_c3_resserre"&gt;&lt;p class="eolng_base_right"&gt;112&lt;/p&gt;&lt;/td&gt;&lt;td class="border_rule_column border_rule_column_6 border_rule_column_end_6 eolng_base_c3_resserre"&gt;&lt;p class="eolng_base_right"&gt;1 930&lt;/p&gt;&lt;/td&gt;&lt;td class="border_rule_column border_rule_column_5 border_rule_column_end_5 eolng_base_c2_resserre"&gt;&lt;p class="eolng_base_right"&gt;8&lt;/p&gt;&lt;/td&gt;&lt;td class="border_rule_column border_rule_column_5 border_rule_column_end_5 eolng_base_c2_resserre"&gt;&lt;p class="eolng_base_right"&gt;667&lt;/p&gt;&lt;/td&gt;&lt;/tr&gt;&lt;tr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class="eolng_tab-symbol-li-1"&gt;Intérêts versés&lt;/li&gt;&lt;/ul&gt;&lt;/td&gt;&lt;td class="border_rule_column border_rule_column_6 border_rule_column_end_6 eolng_base_c3_resserre"&gt;&lt;p class="eolng_base_right"&gt;-128&lt;/p&gt;&lt;/td&gt;&lt;td class="border_rule_column border_rule_column_6 border_rule_column_end_6 eolng_base_c3_resserre"&gt;&lt;p class="eolng_base_right"&gt;-3 895&lt;/p&gt;&lt;/td&gt;&lt;td class="border_rule_column border_rule_column_5 border_rule_column_end_5 eolng_base_c2_resserre"&gt;&lt;p class="eolng_base_right"&gt;-15&lt;/p&gt;&lt;/td&gt;&lt;td class="border_rule_column border_rule_column_5 border_rule_column_end_5 eolng_base_c2_resserre"&gt;&lt;p class="eolng_base_right"&gt;-1 004&lt;/p&gt;&lt;/td&gt;&lt;/tr&gt;&lt;tr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reçues&lt;/li&gt;&lt;/ul&gt;&lt;/td&gt;&lt;td class="border_rule_column border_rule_column_6 border_rule_column_end_6 eolng_base_c3_resserre"&gt;&lt;p class="eolng_base_right"&gt;519&lt;/p&gt;&lt;/td&gt;&lt;td class="border_rule_column border_rule_column_6 border_rule_column_end_6 eolng_base_c3_resserre"&gt;&lt;p class="eolng_base_right"&gt;115&lt;/p&gt;&lt;/td&gt;&lt;td class="border_rule_column border_rule_column_5 border_rule_column_end_5 eolng_base_c2_resserre"&gt;&lt;p class="eolng_base_right"&gt;594&lt;/p&gt;&lt;/td&gt;&lt;td class="border_rule_column border_rule_column_5 border_rule_column_end_5 eolng_base_c2_resserre"&gt;&lt;p class="eolng_base_right"&gt;24&lt;/p&gt;&lt;/td&gt;&lt;/tr&gt;&lt;tr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versées&lt;/li&gt;&lt;/ul&gt;&lt;/td&gt;&lt;td class="border_rule_column border_rule_column_6 border_rule_column_end_6 eolng_base_c3_resserre"&gt;&lt;p class="eolng_base_right"&gt;-25&lt;/p&gt;&lt;/td&gt;&lt;td class="border_rule_column border_rule_column_6 border_rule_column_end_6 eolng_base_c3_resserre"&gt;&lt;p class="eolng_base_right"&gt;-170&lt;/p&gt;&lt;/td&gt;&lt;td class="border_rule_column border_rule_column_5 border_rule_column_end_5 eolng_base_c2_resserre"&gt;&lt;p class="eolng_base_right"&gt;-16&lt;/p&gt;&lt;/td&gt;&lt;td class="border_rule_column border_rule_column_5 border_rule_column_end_5 eolng_base_c2_resserre"&gt;&lt;p class="eolng_base_right"&gt;-145&lt;/p&gt;&lt;/td&gt;&lt;/tr&gt;&lt;tr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class="eolng_tab-symbol-li-1"&gt;Gains ou pertes nets sur actifs financiers JVCP et JVR&lt;/li&gt;&lt;/ul&gt;&lt;/td&gt;&lt;td class="border_rule_column border_rule_column_6 border_rule_column_end_6 eolng_base_c3_resserre"&gt;&lt;p class="eolng_base_right"&gt;153&lt;/p&gt;&lt;/td&gt;&lt;td class="border_rule_column border_rule_column_6 border_rule_column_end_6 eolng_base_c3_resserre"&gt;&lt;p class="eolng_base_right"&gt;7&lt;/p&gt;&lt;/td&gt;&lt;td class="border_rule_column border_rule_column_5 border_rule_column_end_5 eolng_base_c2_resserre"&gt;&lt;p class="eolng_base_right"&gt;141&lt;/p&gt;&lt;/td&gt;&lt;td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produits et charges&lt;/li&gt;&lt;/ul&gt;&lt;/td&gt;&lt;td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class="eolng_base_right"&gt;-8&lt;/p&gt;&lt;/td&gt;&lt;/tr&gt;&lt;tr class="border_rule_row border_rule_row_2 border_rule_row_before_2 border_rule_row_end_2"&gt;&lt;td class="border_rule_column border_rule_column_4 border_rule_column_end_4 eolng_base_c1_resserre"&gt;&lt;ul class="eolng_tab-symbol-ul-1"&gt;&lt;li class="eolng_tab-symbol-li-1"&gt;Frais généraux&lt;/li&gt;&lt;/ul&gt;&lt;/td&gt;&lt;td class="border_rule_column border_rule_column_6 border_rule_column_end_6 eolng_base_c3_resserre"&gt;&lt;p class="eolng_base_right"&gt;-78&lt;/p&gt;&lt;/td&gt;&lt;td class="border_rule_column border_rule_column_6 border_rule_column_end_6 eolng_base_c3_resserre"&gt;&lt;p class="eolng_base_right"&gt;-624&lt;/p&gt;&lt;/td&gt;&lt;td class="border_rule_column border_rule_column_5 border_rule_column_end_5 eolng_base_c2_resserre"&gt;&lt;p class="eolng_base_right"&gt;-67&lt;/p&gt;&lt;/td&gt;&lt;td class="border_rule_column border_rule_column_5 border_rule_column_end_5 eolng_base_c2_resserre"&gt;&lt;p class="eolng_base_right"&gt;-569&lt;/p&gt;&lt;/td&gt;&lt;/tr&gt;&lt;/tbody&gt;&lt;/table&gt;&lt;/div&gt;&lt;p class="eolng_base empty-paragraph" style="column-span:all;"&gt; &lt;/p&gt;&lt;p class="eolng_base" style="column-span:all;"&gt;L’entreprise mère est constituée de la BFCM, actionnaire majoritaire du CIC, de la Caisse Fédérale de Crédit Mutuel (CFCM), entité contrôlant la BFCM et de toutes leurs filiales.&lt;/p&gt;&lt;p class="eolng_base" style="column-span:all;"&gt;Les relations avec l’entreprise mère sont principalement composées de prêts et emprunts dans le cadre de la gestion de la trésorerie, la BFCM étant l’organisme de refinancement du groupe et des prestations informatiques facturées avec les entités Euro-Information.&lt;/p&gt;&lt;p class="eolng_base" style="column-span:all;"&gt;L’entreprise consolidée par la méthode de mise en équivalence est le Groupe des Assurances du Crédit Mutuel.&lt;/p&gt;&lt;p class="eolng_base" style="column-span:all;"&gt;&lt;/p&gt;&lt;h6 class="title eolng_n2-note_1 level-6" id="title_9e35835a-5bd6-4206-962b-32c2a6f57e29"&gt;&lt;span class="eolng_n2-notecorps title-body-without-num text_container"&gt;Relations avec les principaux dirigeants du groupe&lt;/span&gt;&lt;/h6&gt;&lt;p class="eolng_base"&gt;&lt;span class="text-block-class" id="xbrlTextBlock_9421fdcf-cdb8-434f-9af0-8c3b3162a8d8"&gt; &lt;/span&gt;&lt;/p&gt;&lt;h6 class="title eolng_tableau-titre level-10" id="title_7608f72d-4087-4938-8cc0-507f445c436b" style="column-span:all;"&gt;&lt;span class="eolng_tab_t1corps text_container"&gt;Rémunérations versées globalement aux principaux dirigeants&lt;/span&gt;&lt;/h6&gt;&lt;div class="table figure" style="column-span:all;"&gt;&lt;table class="eolng_base_1" style="column-span:all;"&gt;&lt;colgroup&gt;&lt;col style="width:calc((100% / 104) * 20);"/&gt;&lt;col style="width:calc((100% / 104) * 14);"/&gt;&lt;col style="width:calc((100% / 104) * 14);"/&gt;&lt;col style="width:calc((100% / 104) * 14);"/&gt;&lt;col style="width:calc((100% / 104) * 14);"/&gt;&lt;col style="width:calc((100% / 104) * 14);"/&gt;&lt;col style="width:calc((100% / 104) * 14);"/&gt;&lt;/colgroup&gt;&lt;thead&gt;&lt;tr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class="eolng_tab_tetiere_r"&gt;Salaire&lt;br/&gt; part fixe&lt;/p&gt;&lt;/th&gt;&lt;th class="border_rule_column border_rule_column_5 border_rule_column_end_5 eolng_base_c2_tetiere_resserre"&gt;&lt;p class="eolng_tab_tetiere_r"&gt;Salaire&lt;br/&gt; part variable&lt;/p&gt;&lt;/th&gt;&lt;th class="border_rule_column border_rule_column_5 border_rule_column_end_5 eolng_base_c2_tetiere_resserre"&gt;&lt;p class="eolng_tab_tetiere_r"&gt;Avantages en nature&lt;/p&gt;&lt;/th&gt;&lt;th class="border_rule_column border_rule_column_5 border_rule_column_end_5 eolng_base_c2_tetiere_resserre"&gt;&lt;p class="eolng_tab_tetiere_r"&gt;Réintégrations diverses&lt;/p&gt;&lt;/th&gt;&lt;th class="border_rule_column border_rule_column_6 border_rule_column_end_6 eolng_base_c3_tetiere_resserre"&gt;&lt;p class="eolng_tab_tetiere_c3"&gt;Total&lt;/p&gt;&lt;p class="eolng_tab_tetiere_c3"&gt;31/12/2023&lt;/p&gt;&lt;/th&gt;&lt;th class="border_rule_column border_rule_column_5 border_rule_column_end_5 eolng_base_c2_tetiere_resserre"&gt;&lt;p class="eolng_tab_tetiere_r"&gt;Total&lt;/p&gt;&lt;p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class="eolng_tab_base"&gt;Principaux dirigeants&lt;/p&gt;&lt;/td&gt;&lt;td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class="eolng_base_right"&gt;0&lt;/p&gt;&lt;/td&gt;&lt;/tr&gt;&lt;/tbody&gt;&lt;/table&gt;&lt;/div&gt;&lt;p class="eolng_base empty-paragraph" style="column-span:all;"&gt; &lt;/p&gt;&lt;p class="eolng_base" style="column-span:all;"&gt;Les dirigeants du groupe ont également bénéficié au cours de l’exercice des dispositifs de prévoyance collective et du dispositif de retraite supplémentaire du groupe. En revanche, les dirigeants du groupe n’ont bénéficié d’aucun autre avantage spécifique.&lt;br/&gt;Aucun titre de capital ou donnant accès au capital ou donnant le droit d’acquérir des titres du capital du CIC ne leur a été attribué.&lt;br/&gt;De plus, ils ne perçoivent pas de jetons de présence au titre des mandats qu’ils exercent en raison de leurs fonctions au sein du groupe.&lt;/p&gt;&lt;p class="eolng_base" style="column-span:all;"&gt;Les dirigeants du groupe peuvent par ailleurs détenir des avoirs ou des emprunts dans les livres des banques du groupe CIC, aux conditions offertes à l’ensemble du personnel. À la date du 31 décembre 2023, ils ne détiennent aucun emprunt de cette nature.&lt;/p&gt;</t>
        </is>
      </c>
      <c r="E76" t="inlineStr">
        <is>
          <t>fr</t>
        </is>
      </c>
    </row>
    <row r="77">
      <c r="A77" t="inlineStr">
        <is>
          <t>ifrs-full:DescriptionOfAccountingPolicyForTransactionsWithRelatedPartiesExplanatory</t>
        </is>
      </c>
      <c r="B77" t="inlineStr">
        <is>
          <t>Description de la méthode comptable concernant les transactions avec des parties liées [text block]</t>
        </is>
      </c>
      <c r="C77" t="inlineStr">
        <is>
          <t>dtr-types:textBlockItemType</t>
        </is>
      </c>
      <c r="D77"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t>
        </is>
      </c>
      <c r="E77" t="inlineStr">
        <is>
          <t>fr</t>
        </is>
      </c>
    </row>
    <row r="78">
      <c r="A78" t="inlineStr">
        <is>
          <t>ifrs-full:DisclosureOfJointVenturesExplanatory</t>
        </is>
      </c>
      <c r="B78" t="inlineStr">
        <is>
          <t>Informations relatives aux coentreprises [text block]</t>
        </is>
      </c>
      <c r="C78" t="inlineStr">
        <is>
          <t>dtr-types:textBlockItemType</t>
        </is>
      </c>
      <c r="D78" t="inlineStr">
        <is>
          <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t>
        </is>
      </c>
      <c r="E78" t="inlineStr">
        <is>
          <t>fr</t>
        </is>
      </c>
    </row>
    <row r="79">
      <c r="A79" t="inlineStr">
        <is>
          <t>ifrs-full:DisclosureOfEntitysReportableSegmentsExplanatory</t>
        </is>
      </c>
      <c r="B79" t="inlineStr">
        <is>
          <t>Informations relatives aux secteurs opérationnels de l’entité [text block]</t>
        </is>
      </c>
      <c r="C79" t="inlineStr">
        <is>
          <t>dtr-types:textBlockItemType</t>
        </is>
      </c>
      <c r="D79" t="inlineStr">
        <is>
          <t>&lt;h5 class="title eolng_n1-note_2 level-5" id="title_f8c95a93-bb91-4616-97b5-211747a18214" style="column-span:all;"&gt;&lt;span class="eolng_note_t1num numbering"&gt;Note 3&lt;/span&gt;&lt;span class="eolng_n1-notecorps text_container"&gt;Répartition du bilan et du compte de résultat par activité et par zone géographique&lt;/span&gt;&lt;/h5&gt;&lt;h6 class="title eolng_n2-note_1 level-6" id="title_11837962-d9aa-47fb-a317-b919e126ba0c" style="column-span:all;"&gt;&lt;span class="eolng_n2-notecorps title-body-without-num text_container"&gt;Principes de répartition des activités&lt;/span&gt;&lt;/h6&gt;&lt;ul class="eolng_symbol-ul-1"&gt;&lt;li class="eolng_symbol-li-1"&gt;La banque de détail regroupe a) le réseau bancaire composé des banques régionales et du réseau CIC en Ile-de-France et b) les filiales métiers dont la commercialisation des produits est assurée par le réseau bancaire : crédit-bail mobilier et immobilier, affacturage, immobilier. L’activité d’assurance consolidée par mise en équivalence y est rattachée.&lt;/li&gt;&lt;li class="eolng_symbol-li-1"&gt;La banque de financement et les activités de marché regroupent a) le financement des grandes entreprises et des clients institutionnels, les financements spécialisés, l’international et b) les activités de marché qui comprennent les investissements dans les activités de taux, actions et crédits (ITAC) ainsi que l’intermédiation boursière.&lt;/li&gt;&lt;li class="eolng_symbol-li-1"&gt;La gestion d’actifs et la banque privée regroupent pour la gestion d’actifs, la gestion collective pour compte de tiers et l’épargne salariale ; pour la banque privée, les sociétés dont c’est la vocation principale, tant en France qu’à l’étranger.&lt;/li&gt;&lt;li class="eolng_symbol-li-1"&gt;Le capital-investissement exercé pour compte propre et l’ingénierie financière sont composés d’entités dédiées. L’ensemble du portefeuille est valorisé en juste valeur par option.&lt;/li&gt;&lt;li class="eolng_symbol-li-1"&gt;La &lt;span style="font-style:italic;"&gt;holding&lt;/span&gt; rassemble les éléments non affectés à une autre activité.&lt;/li&gt;&lt;li class="puce-suite eolng_symbol-li-1"&gt;Les entités consolidées sont affectées en totalité à leur activité principale sur la base de leur contribution aux comptes consolidés à l’exception du CIC qui bénéficie d’une répartition analytique de ses comptes individuels.&lt;/li&gt;&lt;/ul&gt;&lt;p class="eolng_base"&gt;&lt;/p&gt;&lt;h6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t>
        </is>
      </c>
      <c r="E79" t="inlineStr">
        <is>
          <t>fr</t>
        </is>
      </c>
    </row>
    <row r="80">
      <c r="A80" t="inlineStr">
        <is>
          <t>ifrs-full:DisclosureOfCashAndCashEquivalentsExplanatory</t>
        </is>
      </c>
      <c r="B80" t="inlineStr">
        <is>
          <t>Informations relatives à la trésorerie et aux équivalents de trésorerie [text block]</t>
        </is>
      </c>
      <c r="C80" t="inlineStr">
        <is>
          <t>dtr-types:textBlockItemType</t>
        </is>
      </c>
      <c r="D80"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c r="E80" t="inlineStr">
        <is>
          <t>fr</t>
        </is>
      </c>
    </row>
    <row r="81">
      <c r="A81" t="inlineStr">
        <is>
          <t>ifrs-full:DisclosureOfCashAndBankBalancesAtCentralBanksExplanatory</t>
        </is>
      </c>
      <c r="B81" t="inlineStr">
        <is>
          <t>Informations relatives à la trésorerie et aux soldes bancaires auprès de banques centrales [text block]</t>
        </is>
      </c>
      <c r="C81" t="inlineStr">
        <is>
          <t>dtr-types:textBlockItemType</t>
        </is>
      </c>
      <c r="D81"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c r="E81" t="inlineStr">
        <is>
          <t>fr</t>
        </is>
      </c>
    </row>
    <row r="82">
      <c r="A82" t="inlineStr">
        <is>
          <t>ifrs-full:DisclosureOfFinancialInstrumentsHeldForTradingExplanatory</t>
        </is>
      </c>
      <c r="B82" t="inlineStr">
        <is>
          <t>Informations relatives aux instruments financiers détenus à des fins de transaction [text block]</t>
        </is>
      </c>
      <c r="C82" t="inlineStr">
        <is>
          <t>dtr-types:textBlockItemType</t>
        </is>
      </c>
      <c r="D82" t="inlineStr">
        <is>
          <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class="eolng_base_right"&gt;8 541&lt;/p&gt;&lt;/td&gt;&lt;td class="border_rule_column border_rule_column_6 border_rule_column_end_6 eolng_base_c3_resserre"&gt;&lt;p class="eolng_base_right"&gt;44&lt;/p&gt;&lt;/td&gt;&lt;td class="border_rule_column border_rule_column_6 border_rule_column_end_6 eolng_base_c3_resserre"&gt;&lt;p class="eolng_base_right"&gt;57&lt;/p&gt;&lt;/td&gt;&lt;td class="border_rule_column border_rule_column_5 border_rule_column_end_5 eolng_base_c2_resserre"&gt;&lt;p class="eolng_base_right"&gt;9 923&lt;/p&gt;&lt;/td&gt;&lt;td class="border_rule_column border_rule_column_5 border_rule_column_end_5 eolng_base_c2_resserre"&gt;&lt;p class="eolng_base_right"&gt;100&lt;/p&gt;&lt;/td&gt;&lt;td class="border_rule_column border_rule_column_5 border_rule_column_end_5 eolng_base_c2_resserre"&gt;&lt;p class="eolng_base_right"&gt;85&lt;/p&gt;&lt;/td&gt;&lt;/tr&gt;&lt;tr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class="eolng_base_right"&gt;3 940&lt;/p&gt;&lt;/td&gt;&lt;td class="border_rule_column border_rule_column_6 border_rule_column_end_6 eolng_base_c3_resserre"&gt;&lt;p class="eolng_base_right"&gt;101&lt;/p&gt;&lt;/td&gt;&lt;td class="border_rule_column border_rule_column_6 border_rule_column_end_6 eolng_base_c3_resserre"&gt;&lt;p class="eolng_base_right"&gt;65&lt;/p&gt;&lt;/td&gt;&lt;td class="border_rule_column border_rule_column_5 border_rule_column_end_5 eolng_base_c2_resserre"&gt;&lt;p class="eolng_base_right"&gt;5 205&lt;/p&gt;&lt;/td&gt;&lt;td class="border_rule_column border_rule_column_5 border_rule_column_end_5 eolng_base_c2_resserre"&gt;&lt;p class="eolng_base_right"&gt;122&lt;/p&gt;&lt;/td&gt;&lt;td class="border_rule_column border_rule_column_5 border_rule_column_end_5 eolng_base_c2_resserre"&gt;&lt;p class="eolng_base_right"&gt;113&lt;/p&gt;&lt;/td&gt;&lt;/tr&gt;&lt;tr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class="eolng_tab-total---r"&gt;275 918&lt;/p&gt;&lt;/td&gt;&lt;td class="border_rule_column border_rule_column_6 border_rule_column_end_6 eolng_base_c3_resserre"&gt;&lt;p class="eolng_tab-total---r"&gt;5 228&lt;/p&gt;&lt;/td&gt;&lt;td class="border_rule_column border_rule_column_6 border_rule_column_end_6 eolng_base_c3_resserre"&gt;&lt;p class="eolng_tab-total---r"&gt;5 026&lt;/p&gt;&lt;/td&gt;&lt;td class="border_rule_column border_rule_column_5 border_rule_column_end_5 eolng_base_c3_resserre"&gt;&lt;p class="eolng_tab-total---r"&gt;265 243&lt;/p&gt;&lt;/td&gt;&lt;td class="border_rule_column border_rule_column_5 border_rule_column_end_5 eolng_base_c3_resserre"&gt;&lt;p class="eolng_tab-total---r"&gt;6 581&lt;/p&gt;&lt;/td&gt;&lt;td class="border_rule_column border_rule_column_5 border_rule_column_end_5 eolng_base_c3_resserre"&gt;&lt;p class="eolng_tab-total---r"&gt;6 514&lt;/p&gt;&lt;/td&gt;&lt;/tr&gt;&lt;/tbody&gt;&lt;/table&gt;&lt;/div&gt;&lt;p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contrepartie.&lt;/p&gt;&lt;div class="table figure" style="column-span:all;"&gt;&lt;table class="eolng_texte_filets_verticaux"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border_rule_column_6 border_rule_column_end_6 eolng_base_c3_tetiere_cnd"&gt;&lt;p class="eolng_tab_tetiere_c3"&gt;31/12/2023&lt;/p&gt;&lt;/th&gt;&lt;th class="border_rule_column border_rule_column_5 border_rule_column_end_5 eolng_base_c2_tetiere_cnd"&gt;&lt;p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eolng_base_c1_haut_cnd"&gt;&lt;p class="eolng_tab_base"&gt;Vente à découvert de titres&lt;/p&gt;&lt;/td&gt;&lt;td class="border_rule_column border_rule_column_6 border_rule_column_end_6 eolng_base_c3_haut_cnd"&gt;&lt;p class="eolng_base_right"&gt;769&lt;/p&gt;&lt;/td&gt;&lt;td class="border_rule_column border_rule_column_5 border_rule_column_end_5 eolng_base_c2_haut_cnd"&gt;&lt;p class="eolng_base_right"&gt;1 365&lt;/p&gt;&lt;/td&gt;&lt;/tr&gt;&lt;tr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class="eolng_tab-symbol-li-1"&gt;Effets publics&lt;/li&gt;&lt;/ul&gt;&lt;/td&gt;&lt;td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class="eolng_tab-symbol-li-1"&gt;Obligations et autres titres de dettes&lt;/li&gt;&lt;/ul&gt;&lt;/td&gt;&lt;td class="border_rule_column border_rule_column_6 border_rule_column_end_6 eolng_base_c3_haut_cnd"&gt;&lt;p class="eolng_base_right"&gt;176&lt;/p&gt;&lt;/td&gt;&lt;td class="border_rule_column border_rule_column_5 border_rule_column_end_5 eolng_base_c2_haut_cnd"&gt;&lt;p class="eolng_base_right"&gt;646&lt;/p&gt;&lt;/td&gt;&lt;/tr&gt;&lt;tr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class="eolng_tab-symbol-li-1"&gt;Actions et autres instruments de capitaux propres&lt;/li&gt;&lt;/ul&gt;&lt;/td&gt;&lt;td class="border_rule_column border_rule_column_6 border_rule_column_end_6 eolng_base_c3_haut_cnd"&gt;&lt;p class="eolng_base_right"&gt;593&lt;/p&gt;&lt;/td&gt;&lt;td class="border_rule_column border_rule_column_5 border_rule_column_end_5 eolng_base_c2_haut_cnd"&gt;&lt;p class="eolng_base_right"&gt;719&lt;/p&gt;&lt;/td&gt;&lt;/tr&gt;&lt;tr class="border_rule_row border_rule_row_2 border_rule_row_after_2 border_rule_row_before_2 border_rule_row_end_2"&gt;&lt;td class="border_rule_column border_rule_column_4 border_rule_column_end_4 eolng_base_c1_haut_cnd"&gt;&lt;p class="eolng_tab_base"&gt;Dettes représentatives des titres donnés en pension&lt;/p&gt;&lt;/td&gt;&lt;td class="border_rule_column border_rule_column_6 border_rule_column_end_6 eolng_base_c3_haut_cnd"&gt;&lt;p class="eolng_base_right"&gt;11 059&lt;/p&gt;&lt;/td&gt;&lt;td class="border_rule_column border_rule_column_5 border_rule_column_end_5 eolng_base_c2_haut_cnd"&gt;&lt;p class="eolng_base_right"&gt;9 788&lt;/p&gt;&lt;/td&gt;&lt;/tr&gt;&lt;tr class="border_rule_row border_rule_row_2 border_rule_row_after_2 border_rule_row_before_2 border_rule_row_end_2"&gt;&lt;td class="border_rule_column border_rule_column_4 border_rule_column_end_4 eolng_base_c1_haut_cnd"&gt;&lt;p class="eolng_tab_base"&gt;Instruments dérivés de transaction&lt;/p&gt;&lt;/td&gt;&lt;td class="border_rule_column border_rule_column_6 border_rule_column_end_6 eolng_base_c3_haut_cnd"&gt;&lt;p class="eolng_base_right"&gt;5 026&lt;/p&gt;&lt;/td&gt;&lt;td class="border_rule_column border_rule_column_5 border_rule_column_end_5 eolng_base_c2_haut_cnd"&gt;&lt;p class="eolng_base_right"&gt;6 514&lt;/p&gt;&lt;/td&gt;&lt;/tr&gt;&lt;tr class="border_rule_row border_rule_row_2 border_rule_row_after_42 border_rule_row_before_2 border_rule_row_end_2"&gt;&lt;td class="border_rule_column border_rule_column_4 border_rule_column_end_4 eolng_base_c1_haut_cnd"&gt;&lt;p class="eolng_tab_base"&gt;Autres passifs financiers détenus à des fins de transaction&lt;/p&gt;&lt;/td&gt;&lt;td class="border_rule_column border_rule_column_6 border_rule_column_end_6 eolng_base_c3_haut_cnd"&gt;&lt;p class="eolng_base_right"&gt;572&lt;/p&gt;&lt;/td&gt;&lt;td class="border_rule_column border_rule_column_5 border_rule_column_end_5 eolng_base_c2_haut_cnd"&gt;&lt;p class="eolng_base_right"&gt;687&lt;/p&gt;&lt;/td&gt;&lt;/tr&gt;&lt;tr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class="eolng_tab-total---r"&gt;17 426&lt;/p&gt;&lt;/td&gt;&lt;td class="border_rule_column border_rule_column_5 border_rule_column_end_5 eolng_base_c3_haut_cnd"&gt;&lt;p class="eolng_tab-total---r"&gt;18 354&lt;/p&gt;&lt;/td&gt;&lt;/tr&gt;&lt;/tbody&gt;&lt;/table&gt;&lt;/div&gt;</t>
        </is>
      </c>
      <c r="E82" t="inlineStr">
        <is>
          <t>fr</t>
        </is>
      </c>
    </row>
    <row r="83">
      <c r="A83" t="inlineStr">
        <is>
          <t>ifrs-full:DisclosureOfFairValueOfFinancialInstrumentsExplanatory</t>
        </is>
      </c>
      <c r="B83" t="inlineStr">
        <is>
          <t>Informations relatives à la juste valeur d’instruments financiers [text block]</t>
        </is>
      </c>
      <c r="C83" t="inlineStr">
        <is>
          <t>dtr-types:textBlockItemType</t>
        </is>
      </c>
      <c r="D83" t="inlineStr">
        <is>
          <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class="eolng_base_right"&gt;1&lt;/p&gt;&lt;/td&gt;&lt;td class="border_rule_column border_rule_column_5 border_rule_column_end_5 eolng_base_c2_resserre"&gt;&lt;p class="eolng_base_right"&gt;1 906&lt;/p&gt;&lt;/td&gt;&lt;td class="border_rule_column border_rule_column_5 border_rule_column_end_5 eolng_base_c2_resserre"&gt;&lt;p class="eolng_base_right"&gt;0&lt;/p&gt;&lt;/td&gt;&lt;td class="border_rule_column border_rule_column_6 border_rule_column_end_6 eolng_base_c3_resserre"&gt;&lt;p class="eolng_base_right"&gt;1 907&lt;/p&gt;&lt;/td&gt;&lt;/tr&gt;&lt;tr class="border_rule_row border_rule_row_42 border_rule_row_after_28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class="eolng_tab-total---r"&gt;23 090&lt;/p&gt;&lt;/td&gt;&lt;td class="border_rule_column border_rule_column_5 border_rule_column_end_5 eolng_base_c3_resserre dataBeforeMergedCell"&gt;&lt;p class="eolng_tab-total---r"&gt;22 809&lt;/p&gt;&lt;/td&gt;&lt;td class="border_rule_column border_rule_column_5 border_rule_column_end_5 eolng_base_c3_resserre dataBeforeMergedCell"&gt;&lt;p class="eolng_tab-total---r"&gt;7 120&lt;/p&gt;&lt;/td&gt;&lt;td class="border_rule_column border_rule_column_6 border_rule_column_end_6 eolng_base_c3_resserre dataBeforeMergedCell"&gt;&lt;p class="eolng_tab-total---r"&gt;53 019&lt;/p&gt;&lt;/td&gt;&lt;/tr&gt;&lt;tr class="border_rule_row border_rule_row_28 border_rule_row_after_2 border_rule_row_before_42 border_rule_row_end_28"&gt;&lt;td class="border_rule_column border_rule_column_4 border_rule_column_end_6 eolng_base_c1_resserre" colspan="5"&gt;&lt;p class="eolng_tab-rubrique"&gt;Passifs financiers&lt;/p&gt;&lt;/td&gt;&lt;/tr&gt;&lt;tr class="border_rule_row border_rule_row_2 border_rule_row_after_2 border_rule_row_before_28 border_rule_row_end_2"&gt;&lt;td class="border_rule_column border_rule_column_4 border_rule_column_end_4 eolng_base_c1_resserre"&gt;&lt;p class="eolng_tab_base"&gt;Transaction/JVO&lt;/p&gt;&lt;/td&gt;&lt;td class="border_rule_column border_rule_column_5 border_rule_column_end_5 eolng_base_c2_resserre"&gt;&lt;p class="eolng_base_right"&gt;1 254&lt;/p&gt;&lt;/td&gt;&lt;td class="border_rule_column border_rule_column_5 border_rule_column_end_5 eolng_base_c2_resserre"&gt;&lt;p class="eolng_base_right"&gt;14 872&lt;/p&gt;&lt;/td&gt;&lt;td class="border_rule_column border_rule_column_5 border_rule_column_end_5 eolng_base_c2_resserre"&gt;&lt;p class="eolng_base_right"&gt;1 445&lt;/p&gt;&lt;/td&gt;&lt;td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les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class="eolng_base_right"&gt;84&lt;/p&gt;&lt;/td&gt;&lt;td class="border_rule_column border_rule_column_5 border_rule_column_end_5 eolng_base_c2_resserre"&gt;&lt;p class="eolng_base_right"&gt;0&lt;/p&gt;&lt;/td&gt;&lt;td class="border_rule_column border_rule_column_6 border_rule_column_end_6 eolng_base_c3_resserre"&gt;&lt;p class="eolng_base_right"&gt;84&lt;/p&gt;&lt;/td&gt;&lt;/tr&gt;&lt;tr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class="eolng_base_right"&gt;61&lt;/p&gt;&lt;/td&gt;&lt;td class="border_rule_column border_rule_column_5 border_rule_column_end_5 eolng_base_c2_resserre"&gt;&lt;p class="eolng_base_right"&gt;0&lt;/p&gt;&lt;/td&gt;&lt;td class="border_rule_column border_rule_column_6 border_rule_column_end_6 eolng_base_c3_resserre"&gt;&lt;p class="eolng_base_right"&gt;61&lt;/p&gt;&lt;/td&gt;&lt;/tr&gt;&lt;tr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subordonnées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class="eolng_base_right"&gt;11 059&lt;/p&gt;&lt;/td&gt;&lt;td class="border_rule_column border_rule_column_5 border_rule_column_end_5 eolng_base_c2_resserre"&gt;&lt;p class="eolng_base_right"&gt;0&lt;/p&gt;&lt;/td&gt;&lt;td class="border_rule_column border_rule_column_6 border_rule_column_end_6 eolng_base_c3_resserre"&gt;&lt;p class="eolng_base_right"&gt;11 059&lt;/p&gt;&lt;/td&gt;&lt;/tr&gt;&lt;tr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passifs financiers – Transaction&lt;/li&gt;&lt;/ul&gt;&lt;/td&gt;&lt;td class="border_rule_column border_rule_column_5 border_rule_column_end_5 eolng_base_c2_resserre"&gt;&lt;p class="eolng_base_right"&gt;1 254&lt;/p&gt;&lt;/td&gt;&lt;td class="border_rule_column border_rule_column_5 border_rule_column_end_5 eolng_base_c2_resserre"&gt;&lt;p class="eolng_base_right"&gt;3 668&lt;/p&gt;&lt;/td&gt;&lt;td class="border_rule_column border_rule_column_5 border_rule_column_end_5 eolng_base_c2_resserre"&gt;&lt;p class="eolng_base_right"&gt;1 445&lt;/p&gt;&lt;/td&gt;&lt;td class="border_rule_column border_rule_column_6 border_rule_column_end_6 eolng_base_c3_resserre"&gt;&lt;p class="eolng_base_right"&gt;6 367&lt;/p&gt;&lt;/td&gt;&lt;/tr&gt;&lt;tr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class="eolng_base_right"&gt;0&lt;/p&gt;&lt;/td&gt;&lt;td class="border_rule_column border_rule_column_5 border_rule_column_end_5 eolng_base_c2_resserre"&gt;&lt;p class="eolng_base_right"&gt;1 597&lt;/p&gt;&lt;/td&gt;&lt;td class="border_rule_column border_rule_column_5 border_rule_column_end_5 eolng_base_c2_resserre"&gt;&lt;p class="eolng_base_right"&gt;0&lt;/p&gt;&lt;/td&gt;&lt;td class="border_rule_column border_rule_column_6 border_rule_column_end_6 eolng_base_c3_resserre"&gt;&lt;p class="eolng_base_right"&gt;1 597&lt;/p&gt;&lt;/td&gt;&lt;/tr&gt;&lt;tr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class="eolng_tab-total---r"&gt;1 254&lt;/p&gt;&lt;/td&gt;&lt;td class="border_rule_column border_rule_column_5 border_rule_column_end_5 eolng_base_c3_resserre dataBeforeMergedCell"&gt;&lt;p class="eolng_tab-total---r"&gt;16 469&lt;/p&gt;&lt;/td&gt;&lt;td class="border_rule_column border_rule_column_5 border_rule_column_end_5 eolng_base_c3_resserre dataBef</t>
        </is>
      </c>
      <c r="E83" t="inlineStr">
        <is>
          <t>fr</t>
        </is>
      </c>
    </row>
    <row r="84">
      <c r="A84" t="inlineStr">
        <is>
          <t>ifrs-full:DisclosureOfDebtSecuritiesExplanatory</t>
        </is>
      </c>
      <c r="B84" t="inlineStr">
        <is>
          <t>Informations relatives aux instruments de dette [text block]</t>
        </is>
      </c>
      <c r="C84" t="inlineStr">
        <is>
          <t>dtr-types:textBlockItemType</t>
        </is>
      </c>
      <c r="D84" t="inlineStr">
        <is>
          <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d’euros.&lt;/p&gt;&lt;h5 class="title eolng_n1-note_2 level-5" id="title_283b42dc-25b0-4685-8ce3-bc8819dfe3be" style="column-span:all;"&gt;&lt;span class="eolng_note_t1num numbering"&gt;Note 18c&lt;/span&gt;&lt;span class="eolng_n1-notecorps text_container"&gt;Dettes représentées par un titre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class="eolng_tab_base"&gt;Bons de caisse&lt;/p&gt;&lt;/td&gt;&lt;td class="border_rule_column border_rule_column_6 border_rule_column_end_6 eolng_base_c3_resserre"&gt;&lt;p class="eolng_base_right"&gt;43&lt;/p&gt;&lt;/td&gt;&lt;td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class="eolng_tab_base"&gt;TMI &amp;amp; TCN&lt;/p&gt;&lt;/td&gt;&lt;td class="border_rule_column border_rule_column_6 border_rule_column_end_6 eolng_base_c3_resserre"&gt;&lt;p class="eolng_base_right"&gt;23 026&lt;/p&gt;&lt;/td&gt;&lt;td class="border_rule_column border_rule_column_5 border_rule_column_end_5 eolng_base_c2_resserre"&gt;&lt;p class="eolng_base_right"&gt;20 286&lt;/p&gt;&lt;/td&gt;&lt;/tr&gt;&lt;tr class="border_rule_row border_rule_row_2 border_rule_row_after_2 border_rule_row_before_2 border_rule_row_end_2"&gt;&lt;td class="border_rule_column border_rule_column_4 border_rule_column_end_4 eolng_base_c1_resserre"&gt;&lt;p class="eolng_tab_base"&gt;Emprunts obligataires&lt;/p&gt;&lt;/td&gt;&lt;td class="border_rule_column border_rule_column_6 border_rule_column_end_6 eolng_base_c3_resserre"&gt;&lt;p class="eolng_base_right"&gt;11 280&lt;/p&gt;&lt;/td&gt;&lt;td class="border_rule_column border_rule_column_5 border_rule_column_end_5 eolng_base_c2_resserre"&gt;&lt;p class="eolng_base_right"&gt;9 333&lt;/p&gt;&lt;/td&gt;&lt;/tr&gt;&lt;tr class="border_rule_row border_rule_row_2 border_rule_row_after_2 border_rule_row_before_2 border_rule_row_end_2"&gt;&lt;td class="border_rule_column border_rule_column_4 border_rule_column_end_4 eolng_base_c1_resserre"&gt;&lt;p class="eolng_tab_base"&gt;Titres seniors non préférés&lt;/p&gt;&lt;/td&gt;&lt;td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class="eolng_base_right"&gt;435&lt;/p&gt;&lt;/td&gt;&lt;td class="border_rule_column border_rule_column_5 border_rule_column_end_5 eolng_base_c2_resserre"&gt;&lt;p class="eolng_base_right"&gt;141&lt;/p&gt;&lt;/td&gt;&lt;/tr&gt;&lt;tr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class="eolng_tab-total---r"&gt;34 784&lt;/p&gt;&lt;/td&gt;&lt;td class="border_rule_column border_rule_column_5 border_rule_column_end_5 eolng_base_c3_resserre"&gt;&lt;p class="eolng_tab-total---r"&gt;29 811&lt;/p&gt;&lt;/td&gt;&lt;/tr&gt;&lt;/tbody&gt;&lt;/table&gt;&lt;/div&gt;</t>
        </is>
      </c>
      <c r="E84" t="inlineStr">
        <is>
          <t>fr</t>
        </is>
      </c>
    </row>
    <row r="85">
      <c r="A85" t="inlineStr">
        <is>
          <t>ifrs-full:DisclosureOfLoansAndAdvancesToBanksExplanatory</t>
        </is>
      </c>
      <c r="B85" t="inlineStr">
        <is>
          <t>Informations relatives aux prêts et avances aux banques [text block]</t>
        </is>
      </c>
      <c r="C85" t="inlineStr">
        <is>
          <t>dtr-types:textBlockItemType</t>
        </is>
      </c>
      <c r="D85" t="inlineStr">
        <is>
          <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t>
        </is>
      </c>
      <c r="E85" t="inlineStr">
        <is>
          <t>fr</t>
        </is>
      </c>
    </row>
    <row r="86">
      <c r="A86" t="inlineStr">
        <is>
          <t>ifrs-full:DisclosureOfLoansAndAdvancesToCustomersExplanatory</t>
        </is>
      </c>
      <c r="B86" t="inlineStr">
        <is>
          <t>Informations relatives aux prêts et avances aux clients [text block]</t>
        </is>
      </c>
      <c r="C86" t="inlineStr">
        <is>
          <t>dtr-types:textBlockItemType</t>
        </is>
      </c>
      <c r="D86" t="inlineStr">
        <is>
          <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border_rule_column_end_5 eolng_base_c2_resserre"&gt;&lt;p class="eolng_base_right"&gt;-118&lt;/p&gt;&lt;/td&gt;&lt;/tr&gt;&lt;tr class="border_rule_row border_rule_row_9 border_rule_row_after_42 border_rule_row_before_48 border_rule_row_end_9"&gt;&lt;td class="border_rule_column border_rule_column_4 border_rule_column_end_12 eolng_base_c1_resserre dataBeforeMergedCell" colspan="2"&gt;&lt;p class="eolng_tab-sous-total"&gt;Sous-total II&lt;/p&gt;&lt;/td&gt;&lt;td class="border_rule_column border_rule_column_6 border_rule_column_end_6 eolng_base_c3_resserre"&gt;&lt;p class="eolng_tab-sous-total---r"&gt;15 272&lt;/p&gt;&lt;/td&gt;&lt;td class="border_rule_column border_rule_column_5 border_rule_column_end_5 eolng_base_c2_resserre"&gt;&lt;p class="eolng_tab-sous-total---r"&gt;14 462&lt;/p&gt;&lt;/td&gt;&lt;/tr&gt;&lt;tr class="border_rule_row border_rule_row_42 border_rule_row_after_19 border_rule_row_before_9 border_rule_row_end_42"&gt;&lt;td class="border_rule_column border_rule_column_4 border_rule_column_end_12 eolng_base_c3_resserre dataBeforeMergedCell" colspan="2"&gt;&lt;p class="eolng_tab-total"&gt;Total&lt;/p&gt;&lt;/td&gt;&lt;td class="border_rule_column border_rule_column_6 border_rule_column_end_6 eolng_base_c3_resserre"&gt;&lt;p class="eolng_tab-total---r"&gt;252 182&lt;/p&gt;&lt;/td&gt;&lt;td class="border_rule_column border_rule_column_5 border_rule_column_end_5 eolng_base_c3_resserre"&gt;&lt;p class="eolng_tab-total---r"&gt;240 002&lt;/p&gt;&lt;/td&gt;&lt;/tr&gt;&lt;tr class="border_rule_row border_rule_row_19 border_rule_row_after_19 border_rule_row_before_42 border_rule_row_end_19"&gt;&lt;td class="border_rule_column border_rule_column_4 border_rule_column_end_12 eolng_base_c1_resserre dataBeforeMergedCell" colspan="2"&gt;&lt;p class="eolng_tab-italique"&gt;dont prêts participatifs&lt;/p&gt;&lt;/td&gt;&lt;td class="border_rule_column border_rule_column_6 border_rule_column_end_6 eolng_base_c3_resserre"&gt;&lt;p class="eolng_tab-italique---r"&gt;15&lt;/p&gt;&lt;/td&gt;&lt;td class="border_rule_column border_rule_column_5 border_rule_column_end_5 eolng_base_c2_resserre"&gt;&lt;p class="eolng_tab-italique---r"&gt;2&lt;/p&gt;&lt;/td&gt;&lt;/tr&gt;&lt;tr class="border_rule_row border_rule_row_19 border_rule_row_before_19 border_rule_row_end_19"&gt;&lt;td class="border_rule_column border_rule_column_4 border_rule_column_end_12 eolng_base_c1_resserre" colspan="2"&gt;&lt;p class="eolng_tab-italique"&gt;dont prêts subordonnés&lt;/p&gt;&lt;/td&gt;&lt;td class="border_rule_column border_rule_column_6 border_rule_column_end_6 eolng_base_c3_resserre"&gt;&lt;p class="eolng_tab-italique---r"&gt;12&lt;/p&gt;&lt;/td&gt;&lt;td class="border_rule_column border_rule_column_5 border_rule_column_end_5 eolng_base_c2_resserre"&gt;&lt;p class="eolng_tab-italique---r"&gt;12&lt;/p&gt;&lt;/td&gt;&lt;/tr&gt;&lt;/tbody&gt;&lt;/table&gt;&lt;/div&gt;&lt;h6 class="title eolng_tableau-titre level-10" id="title_2c4467db-7119-492a-89f4-faba6b14c4b1" style="column-span:all;"&gt;&lt;span class="eolng_tab_t1corps text_container"&gt;Prêts garantis par l’État&lt;/span&gt;&lt;/h6&gt;&lt;p class="eolng_base" style="column-span:all;"&gt;Au 31 décembre 2023, les prêts garantis par l’État émis par le groupe s’élèvent à 7 051 millions d’euros.&lt;/p&gt;&lt;p class="eolng_base" style="column-span:all;"&gt;L’évaluation des pertes de crédit attendues de ces prêts tient compte de l’effet de la garantie d’État (mise en œuvre par la Banque Publique d’Investissement), à hauteur de 70 % à 90 % du capital et des intérêts restant dus.&lt;/p&gt;&lt;p class="eolng_base empty-paragraph" style="column-span:all;"&gt;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colspan="3"&gt;&lt;p class="eolng_tab_tetiere_c3_c" style="text-align:center;"&gt;Encours&lt;/p&gt;&lt;/th&gt;&lt;th class="border_rule_column border_rule_column_6 border_rule_column_end_6 eolng_base_c3_tetiere_resserre" colspan="3"&gt;&lt;p class="eolng_tab_tetiere_c3_c" style="text-align:center;"&gt;Dépréciations&lt;/p&gt;&lt;/th&gt;&lt;/tr&gt;&lt;tr class="border_rule_row border_rule_row_37 border_rule_row_after_48 border_rule_row_before_36 border_rule_row_end_37"&gt;&lt;th class="border_rule_column border_rule_column_6 border_rule_column_end_6 eolng_base_c3_tetiere_resserre row-span-border_rule_column_end_4"&gt;&lt;p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class="eolng_tab_tetiere_c3"&gt;S3&lt;/p&gt;&lt;/th&gt;&lt;th class="border_rule_column border_rule_column_6 border_rule_column_end_6 eolng_base_c3_tetiere_resserre"&gt;&lt;p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border_rule_column_6 border_rule_column_end_6 eolng_base_c3_resserre"&gt;&lt;p class="eolng_base_right"&gt;5 140&lt;/p&gt;&lt;/td&gt;&lt;td class="border_rule_column border_rule_column_6 border_rule_column_end_6 eolng_base_c3_resserre"&gt;&lt;p class="eolng_base_right"&gt;899&lt;/p&gt;&lt;/td&gt;&lt;td class="border_rule_column border_rule_column_6 border_rule_column_end_6 eolng_base_c3_resserre"&gt;&lt;p class="eolng_base_right"&gt;1 012&lt;/p&gt;&lt;/td&gt;&lt;td class="border_rule_column border_rule_column_6 border_rule_column_end_6 eolng_base_c3_resserre"&gt;&lt;p class="eolng_base_right"&gt;-3&lt;/p&gt;&lt;/td&gt;&lt;td class="border_rule_column border_rule_column_6 border_rule_column_end_6 eolng_base_c3_resserre"&gt;&lt;p class="eolng_base_right"&gt;-4&lt;/p&gt;&lt;/td&gt;&lt;td class="border_rule_column border_rule_column_6 border_rule_column_end_6 eolng_base_c3_resserre"&gt;&lt;p class="eolng_base_right"&gt;-113&lt;/p&gt;&lt;/td&gt;&lt;/tr&gt;&lt;/tbody&gt;&lt;/table&gt;&lt;/div&gt;&lt;p class="eolng_base empty-paragraph"&gt;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colspan="3"&gt;&lt;p class="eolng_tab_tetiere_r" style="text-align:center;"&gt;Encours&lt;/p&gt;&lt;/th&gt;&lt;th class="border_rule_column border_rule_column_5 border_rule_column_end_5 eolng_base_c2_tetiere_resserre" colspan="3"&gt;&lt;p class="eolng_tab_tetiere_r" style="text-align:center;"&gt;Dépréciations&lt;/p&gt;&lt;/th&gt;&lt;/tr&gt;&lt;tr class="border_rule_row border_rule_row_37 border_rule_row_after_48 border_rule_row_before_36 border_rule_row_end_37"&gt;&lt;th class="border_rule_column border_rule_column_5 border_rule_column_end_5 eolng_base_c2_tetiere_resserre row-span-border_rule_column_end_4"&gt;&lt;p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class="eolng_tab_tetiere_r"&gt;S3&lt;/p&gt;&lt;/th&gt;&lt;th class="border_rule_column border_rule_column_5 border_rule_column_end_5 eolng_base_c2_tetiere_resserre"&gt;&lt;p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border_rule_column_5 border_rule_column_end_5 eolng_base_c2_resserre"&gt;&lt;p class="eolng_base_right"&gt;7 166&lt;/p&gt;&lt;/td&gt;&lt;td class="border_rule_column border_rule_column_5 border_rule_column_end_5 eolng_base_c2_resserre"&gt;&lt;p class="eolng_base_right"&gt;1 318&lt;/p&gt;&lt;/td&gt;&lt;td class="border_rule_column border_rule_column_5 border_rule_column_end_5 eolng_base_c2_resserre"&gt;&lt;p class="eolng_base_right"&gt;810&lt;/p&gt;&lt;/td&gt;&lt;td class="border_rule_column border_rule_column_5 border_rule_column_end_5 eolng_base_c2_resserre"&gt;&lt;p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class="eolng_base_right"&gt;-82&lt;/p&gt;&lt;/td&gt;&lt;/tr&gt;&lt;/tbody&gt;&lt;/table&gt;&lt;/div&gt;&lt;p class="eolng_base empty-paragraph"&gt; &lt;/p&gt;&lt;p class="eolng_base"&gt;&lt;/p&gt;&lt;h6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t>
        </is>
      </c>
      <c r="E86" t="inlineStr">
        <is>
          <t>fr</t>
        </is>
      </c>
    </row>
    <row r="87">
      <c r="A87" t="inlineStr">
        <is>
          <t>ifrs-full:DisclosureOfOtherAssetsExplanatory</t>
        </is>
      </c>
      <c r="B87" t="inlineStr">
        <is>
          <t>Informations relatives aux autres actifs [text block]</t>
        </is>
      </c>
      <c r="C87" t="inlineStr">
        <is>
          <t>dtr-types:textBlockItemType</t>
        </is>
      </c>
      <c r="D87"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E87" t="inlineStr">
        <is>
          <t>fr</t>
        </is>
      </c>
    </row>
    <row r="88">
      <c r="A88" t="inlineStr">
        <is>
          <t>ifrs-full:DisclosureOfPrepaymentsAndOtherAssetsExplanatory</t>
        </is>
      </c>
      <c r="B88" t="inlineStr">
        <is>
          <t>Informations relatives aux paiements d’avance et autres actifs [text block]</t>
        </is>
      </c>
      <c r="C88" t="inlineStr">
        <is>
          <t>dtr-types:textBlockItemType</t>
        </is>
      </c>
      <c r="D88"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t>
        </is>
      </c>
      <c r="E88" t="inlineStr">
        <is>
          <t>fr</t>
        </is>
      </c>
    </row>
    <row r="89">
      <c r="A89" t="inlineStr">
        <is>
          <t>ifrs-full:DisclosureOfFinancialInstrumentsDesignatedAtFairValueThroughProfitOrLossExplanatory</t>
        </is>
      </c>
      <c r="B89" t="inlineStr">
        <is>
          <t>Informations relatives aux instruments financiers désignés comme étant évalués à la juste valeur par le biais du résultat net [text block]</t>
        </is>
      </c>
      <c r="C89" t="inlineStr">
        <is>
          <t>dtr-types:textBlockItemType</t>
        </is>
      </c>
      <c r="D89" t="inlineStr">
        <is>
          <t>&lt;h5 class="title eolng_n1-note_2 level-5" id="title_8fcc5862-d16d-441d-8788-d863ea1935b9" style="column-span:all;"&gt;&lt;span class="eolng_note_t1num numbering"&gt;Note 16b&lt;/span&gt;&lt;span class="eolng_n1-notecorps text_container"&gt;Passifs financiers à la juste valeur sur option par résultat&lt;/span&gt;&lt;/h5&gt;&lt;div class="table figure" style="column-span:all;"&gt;&lt;table class="eolng_texte_filets_verticaux" style="column-span:all;"&gt;&lt;colgroup&gt;&lt;col style="width:calc((100% / 17) * 5);"/&gt;&lt;col style="width:calc((100% / 17) * 2);"/&gt;&lt;col style="width:calc((100% / 17) * 2);"/&gt;&lt;col style="width:calc((100% / 17) * 2);"/&gt;&lt;col style="width:calc((100% / 17) * 2);"/&gt;&lt;col style="width:calc((100% / 17) * 2);"/&gt;&lt;col style="width:calc((100% / 17) * 2);"/&gt;&lt;/colgroup&gt;&lt;thead&gt;&lt;tr class="border_rule_row border_rule_row_36 border_rule_row_after_2 border_rule_row_end_37"&gt;&lt;th class=" border_rule_column border_rule_column_4 border_rule_column_end_4 eolng_base_c1_tetiere_cnd" rowspan="2"&gt;&lt;p class="eolng_tab_tetiere empty-paragraph"&gt; &lt;/p&gt;&lt;/th&gt;&lt;th class="border_rule_column border_rule_column_6 border_rule_column_end_6 eolng_base_c3_tetiere_cnd row-span-border_rule_column_end_4" colspan="3"&gt;&lt;p class="eolng_tab_tetiere_c3_c" style="text-align:center;"&gt;31/12/2023&lt;/p&gt;&lt;/th&gt;&lt;th class="border_rule_column border_rule_column_5 border_rule_column_end_5 eolng_base_c2_tetiere_cnd"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eolng_base_c3_tetiere_cnd row-span-border_rule_column_end_4"&gt;&lt;p class="eolng_tab_tetiere_c3"&gt;Valeur Comptable&lt;/p&gt;&lt;/th&gt;&lt;th class="border_rule_column border_rule_column_6 border_rule_column_end_6 eolng_base_c3_tetiere_cnd"&gt;&lt;p class="eolng_tab_tetiere_c3"&gt;Montant dû à l’échéance&lt;/p&gt;&lt;/th&gt;&lt;th class="border_rule_column border_rule_column_6 border_rule_column_end_6 eolng_base_c3_tetiere_cnd"&gt;&lt;p class="eolng_tab_tetiere_c3"&gt;Écart&lt;/p&gt;&lt;/th&gt;&lt;th class="border_rule_column border_rule_column_5 border_rule_column_end_5 eolng_base_c2_tetiere_cnd"&gt;&lt;p class="eolng_tab_tetiere_r"&gt;Valeur Comptable&lt;/p&gt;&lt;/th&gt;&lt;th class="border_rule_column border_rule_column_5 border_rule_column_end_5 eolng_base_c2_tetiere_cnd"&gt;&lt;p class="eolng_tab_tetiere_r"&gt;Montant dû à l’échéance&lt;/p&gt;&lt;/th&gt;&lt;th class="border_rule_column border_rule_column_5 border_rule_column_end_5 eolng_base_c2_tetiere_cnd"&gt;&lt;p class="eolng_tab_tetiere_r"&gt;Écart&lt;/p&gt;&lt;/th&gt;&lt;/tr&gt;&lt;/thead&gt;&lt;tbody&gt;&lt;tr class="border_rule_row border_rule_row_2 border_rule_row_after_2 border_rule_row_before_37 border_rule_row_end_2"&gt;&lt;td class="border_rule_column border_rule_column_4 border_rule_column_end_4 eolng_base_c1_haut_cnd"&gt;&lt;p class="eolng_tab_base"&gt;Titres émis&lt;/p&gt;&lt;/td&gt;&lt;td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subordonnées&lt;/p&gt;&lt;/td&gt;&lt;td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interbancaires&lt;/p&gt;&lt;/td&gt;&lt;td class="border_rule_column border_rule_column_6 border_rule_column_end_6 eolng_base_c3_haut_cnd"&gt;&lt;p class="eolng_base_right"&gt;84&lt;/p&gt;&lt;/td&gt;&lt;td class="border_rule_column border_rule_column_6 border_rule_column_end_6 eolng_base_c3_haut_cnd"&gt;&lt;p class="eolng_base_right"&gt;84&lt;/p&gt;&lt;/td&gt;&lt;td class="border_rule_column border_rule_column_6 border_rule_column_end_6 eolng_base_c3_haut_cnd"&gt;&lt;p class="eolng_base_right"&gt;0&lt;/p&gt;&lt;/td&gt;&lt;td class="border_rule_column border_rule_column_5 border_rule_column_end_5 eolng_base_c2_haut_cnd"&gt;&lt;p class="eolng_base_right"&gt;133&lt;/p&gt;&lt;/td&gt;&lt;td class="border_rule_column border_rule_column_5 border_rule_column_end_5 eolng_base_c2_haut_cnd"&gt;&lt;p class="eolng_base_right"&gt;133&lt;/p&gt;&lt;/td&gt;&lt;td class="border_rule_column border_rule_column_5 border_rule_column_end_5 eolng_base_c2_haut_cnd"&gt;&lt;p class="eolng_base_right"&gt;0&lt;/p&gt;&lt;/td&gt;&lt;/tr&gt;&lt;tr class="border_rule_row border_rule_row_2 border_rule_row_after_42 border_rule_row_before_2 border_rule_row_end_2"&gt;&lt;td class="border_rule_column border_rule_column_4 border_rule_column_end_4 eolng_base_c1_haut_cnd"&gt;&lt;p class="eolng_tab_base"&gt;Dettes envers la clientèle&lt;/p&gt;&lt;/td&gt;&lt;td class="border_rule_column border_rule_column_6 border_rule_column_end_6 eolng_base_c3_haut_cnd"&gt;&lt;p class="eolng_base_right"&gt;61&lt;/p&gt;&lt;/td&gt;&lt;td class="border_rule_column border_rule_column_6 border_rule_column_end_6 eolng_base_c3_haut_cnd"&gt;&lt;p class="eolng_base_right"&gt;61&lt;/p&gt;&lt;/td&gt;&lt;td class="border_rule_column border_rule_column_6 border_rule_column_end_6 eolng_base_c3_haut_cnd"&gt;&lt;p class="eolng_base_right"&gt;0&lt;/p&gt;&lt;/td&gt;&lt;td class="border_rule_column border_rule_column_5 border_rule_column_end_5 eolng_base_c2_haut_cnd"&gt;&lt;p class="eolng_base_right"&gt;23&lt;/p&gt;&lt;/td&gt;&lt;td class="border_rule_column border_rule_column_5 border_rule_column_end_5 eolng_base_c2_haut_cnd"&gt;&lt;p class="eolng_base_right"&gt;23&lt;/p&gt;&lt;/td&gt;&lt;td class="border_rule_column border_rule_column_5 border_rule_column_end_5 eolng_base_c2_haut_cnd"&gt;&lt;p class="eolng_base_right"&gt;0&lt;/p&gt;&lt;/td&gt;&lt;/tr&gt;&lt;tr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class="eolng_tab-total---r"&gt;145&lt;/p&gt;&lt;/td&gt;&lt;td class="border_rule_column border_rule_column_6 border_rule_column_end_6 eolng_base_c3_haut_cnd"&gt;&lt;p class="eolng_tab-total---r"&gt;145&lt;/p&gt;&lt;/td&gt;&lt;td class="border_rule_column border_rule_column_6 border_rule_column_end_6 eolng_base_c3_haut_cnd"&gt;&lt;p class="eolng_tab-total---r"&gt;0&lt;/p&gt;&lt;/td&gt;&lt;td class="border_rule_column border_rule_column_5 border_rule_column_end_5 eolng_base_c3_haut_cnd"&gt;&lt;p class="eolng_tab-total---r"&gt;156&lt;/p&gt;&lt;/td&gt;&lt;td class="border_rule_column border_rule_column_5 border_rule_column_end_5 eolng_base_c3_haut_cnd"&gt;&lt;p class="eolng_tab-total---r"&gt;156&lt;/p&gt;&lt;/td&gt;&lt;td class="border_rule_column border_rule_column_5 border_rule_column_end_5 eolng_base_c3_haut_cnd"&gt;&lt;p class="eolng_tab-total---r"&gt;0&lt;/p&gt;&lt;/td&gt;&lt;/tr&gt;&lt;/tbody&gt;&lt;/table&gt;&lt;/div&gt;</t>
        </is>
      </c>
      <c r="E89" t="inlineStr">
        <is>
          <t>fr</t>
        </is>
      </c>
    </row>
    <row r="90">
      <c r="A90" t="inlineStr">
        <is>
          <t>ifrs-full:DisclosureOfDepositsFromBanksExplanatory</t>
        </is>
      </c>
      <c r="B90" t="inlineStr">
        <is>
          <t>Informations relatives aux dépôts de banques [text block]</t>
        </is>
      </c>
      <c r="C90" t="inlineStr">
        <is>
          <t>dtr-types:textBlockItemType</t>
        </is>
      </c>
      <c r="D90" t="inlineStr">
        <is>
          <t>&lt;h5 class="title eolng_n1-note_2 level-5" id="title_182cd0db-64a8-41ab-b341-b412c310d303" style="column-span:all;"&gt;&lt;span class="eolng_note_t1num numbering"&gt;Note 18a&lt;/span&gt;&lt;span class="eolng_n1-notecorps text_container"&gt;Dettes envers les banques centrales et les établissements de crédit&lt;/span&gt;&lt;/h5&gt;&lt;div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border_rule_row_after_18 border_rule_row_before_1 border_rule_row_end_18"&gt;&lt;td class="border_rule_column border_rule_column_4 border_rule_column_end_4 eolng_base_c1_resserre"&gt;&lt;p class="eolng_tab-gras"&gt;Banques centrales&lt;/p&gt;&lt;/td&gt;&lt;td class="border_rule_column border_rule_column_6 border_rule_column_end_6 eolng_base_c3_resserre"&gt;&lt;p class="eolng_tab-gras---r"&gt;31&lt;/p&gt;&lt;/td&gt;&lt;td class="border_rule_column border_rule_column_5 border_rule_column_end_5 eolng_base_c2_resserre"&gt;&lt;p class="eolng_tab-gras---r"&gt;44&lt;/p&gt;&lt;/td&gt;&lt;/tr&gt;&lt;tr class="border_rule_row border_rule_row_18 border_rule_row_after_2 border_rule_row_before_18 border_rule_row_end_18"&gt;&lt;td class="border_rule_column border_rule_column_4 border_rule_column_end_4 eolng_base_c1_resserre"&gt;&lt;p class="eolng_tab-gras"&gt;Dettes envers les établissements de crédit&lt;/p&gt;&lt;/td&gt;&lt;td class="border_rule_column border_rule_column_6 border_rule_column_end_6 eolng_base_c3_resserre"&gt;&lt;p class="eolng_tab-gras---r"&gt;96 258&lt;/p&gt;&lt;/td&gt;&lt;td class="border_rule_column border_rule_column_5 border_rule_column_end_5 eolng_base_c2_resserre"&gt;&lt;p class="eolng_tab-gras---r"&gt;105 739&lt;/p&gt;&lt;/td&gt;&lt;/tr&gt;&lt;tr class="border_rule_row border_rule_row_2 border_rule_row_after_2 border_rule_row_before_18 border_rule_row_end_2"&gt;&lt;td class="border_rule_column border_rule_column_4 border_rule_column_end_4 eolng_base_c1_resserre"&gt;&lt;p class="eolng_tab_base"&gt;Comptes ordinaires&lt;/p&gt;&lt;/td&gt;&lt;td class="border_rule_column border_rule_column_6 border_rule_column_end_6 eolng_base_c3_resserre"&gt;&lt;p class="eolng_base_right"&gt;3 342&lt;/p&gt;&lt;/td&gt;&lt;td class="border_rule_column border_rule_column_5 border_rule_column_end_5 eolng_base_c2_resserre"&gt;&lt;p class="eolng_base_right"&gt;2 929&lt;/p&gt;&lt;/td&gt;&lt;/tr&gt;&lt;tr class="border_rule_row border_rule_row_2 border_rule_row_after_2 border_rule_row_before_2 border_rule_row_end_2"&gt;&lt;td class="border_rule_column border_rule_column_4 border_rule_column_end_4 eolng_base_c1_resserre"&gt;&lt;p class="eolng_tab_base"&gt;Emprunts&lt;/p&gt;&lt;/td&gt;&lt;td class="border_rule_column border_rule_column_6 border_rule_column_end_6 eolng_base_c3_resserre"&gt;&lt;p class="eolng_base_right"&gt;81 564&lt;/p&gt;&lt;/td&gt;&lt;td class="border_rule_column border_rule_column_5 border_rule_column_end_5 eolng_base_c2_resserre"&gt;&lt;p class="eolng_base_right"&gt;92 755&lt;/p&gt;&lt;/td&gt;&lt;/tr&gt;&lt;tr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class="eolng_base_right"&gt;3 392&lt;/p&gt;&lt;/td&gt;&lt;td class="border_rule_column border_rule_column_5 border_rule_column_end_5 eolng_base_c2_resserre"&gt;&lt;p class="eolng_base_right"&gt;4 229&lt;/p&gt;&lt;/td&gt;&lt;/tr&gt;&lt;tr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class="eolng_base_right"&gt;7 320&lt;/p&gt;&lt;/td&gt;&lt;td class="border_rule_column border_rule_column_5 border_rule_column_end_5 eolng_base_c2_resserre"&gt;&lt;p class="eolng_base_right"&gt;5 646&lt;/p&gt;&lt;/td&gt;&lt;/tr&gt;&lt;tr class="border_rule_row border_rule_row_2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class="eolng_base_right"&gt;640&lt;/p&gt;&lt;/td&gt;&lt;td class="border_rule_column border_rule_column_5 border_rule_column_end_5 eolng_base_c2_resserre"&gt;&lt;p class="eolng_base_right"&gt;180&lt;/p&gt;&lt;/td&gt;&lt;/tr&gt;&lt;/tbody&gt;&lt;/table&gt;&lt;/div&gt;</t>
        </is>
      </c>
      <c r="E90" t="inlineStr">
        <is>
          <t>fr</t>
        </is>
      </c>
    </row>
    <row r="91">
      <c r="A91" t="inlineStr">
        <is>
          <t>ifrs-full:DisclosureOfDepositsFromCustomersExplanatory</t>
        </is>
      </c>
      <c r="B91" t="inlineStr">
        <is>
          <t>Informations relatives aux dépôts de clients [text block]</t>
        </is>
      </c>
      <c r="C91" t="inlineStr">
        <is>
          <t>dtr-types:textBlockItemType</t>
        </is>
      </c>
      <c r="D91" t="inlineStr">
        <is>
          <t>&lt;h5 class="title eolng_n1-note_2 level-5" id="title_a38f956d-0fc9-47cc-8a5c-c7f897717ab5" style="column-span:all;"&gt;&lt;span class="eolng_note_t1num numbering"&gt;Note 18b&lt;/span&gt;&lt;span class="eolng_n1-notecorps text_container"&gt;Dettes envers la clientèle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class="eolng_tab_base"&gt;Comptes d’épargne à régime spécial&lt;/p&gt;&lt;/td&gt;&lt;td class="border_rule_column border_rule_column_6 border_rule_column_end_6 eolng_base_c3_resserre"&gt;&lt;p class="eolng_base_right"&gt;54 871&lt;/p&gt;&lt;/td&gt;&lt;td class="border_rule_column border_rule_column_5 border_rule_column_end_5 eolng_base_c2_resserre"&gt;&lt;p class="eolng_base_right"&gt;58 536&lt;/p&gt;&lt;/td&gt;&lt;/tr&gt;&lt;tr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class="eolng_tab-symbol-li-1"&gt;à vue&lt;/li&gt;&lt;/ul&gt;&lt;/td&gt;&lt;td class="border_rule_column border_rule_column_6 border_rule_column_end_6 eolng_base_c3_resserre"&gt;&lt;p class="eolng_base_right"&gt;42 287&lt;/p&gt;&lt;/td&gt;&lt;td class="border_rule_column border_rule_column_5 border_rule_column_end_5 eolng_base_c2_resserre"&gt;&lt;p class="eolng_base_right"&gt;44 193&lt;/p&gt;&lt;/td&gt;&lt;/tr&gt;&lt;tr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class="eolng_tab-symbol-li-1"&gt;à terme&lt;/li&gt;&lt;/ul&gt;&lt;/td&gt;&lt;td class="border_rule_column border_rule_column_6 border_rule_column_end_6 eolng_base_c3_resserre"&gt;&lt;p class="eolng_base_right"&gt;12 584&lt;/p&gt;&lt;/td&gt;&lt;td class="border_rule_column border_rule_column_5 border_rule_column_end_5 eolng_base_c2_resserre"&gt;&lt;p class="eolng_base_right"&gt;14 343&lt;/p&gt;&lt;/td&gt;&lt;/tr&gt;&lt;tr class="border_rule_row border_rule_row_48 border_rule_row_after_9 border_rule_row_before_2 border_rule_row_end_48"&gt;&lt;td class="border_rule_column border_rule_column_4 border_rule_column_end_4 eolng_base_c1_resserre"&gt;&lt;p class="eolng_tab_base"&gt;Dettes rattachées sur comptes d’épargne&lt;/p&gt;&lt;/td&gt;&lt;td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class="eolng_tab-sous-total---r"&gt;54 871&lt;/p&gt;&lt;/td&gt;&lt;td class="border_rule_column border_rule_column_5 border_rule_column_end_5 eolng_base_c2_resserre"&gt;&lt;p class="eolng_tab-sous-total---r"&gt;58 536&lt;/p&gt;&lt;/td&gt;&lt;/tr&gt;&lt;tr class="border_rule_row border_rule_row_2 border_rule_row_after_2 border_rule_row_before_9 border_rule_row_end_2"&gt;&lt;td class="border_rule_column border_rule_column_4 border_rule_column_end_4 eolng_base_c1_resserre"&gt;&lt;p class="eolng_tab_base"&gt;Comptes à vue&lt;/p&gt;&lt;/td&gt;&lt;td class="border_rule_column border_rule_column_6 border_rule_column_end_6 eolng_base_c3_resserre"&gt;&lt;p class="eolng_base_right"&gt;99 544&lt;/p&gt;&lt;/td&gt;&lt;td class="border_rule_column border_rule_column_5 border_rule_column_end_5 eolng_base_c2_resserre"&gt;&lt;p class="eolng_base_right"&gt;124 040&lt;/p&gt;&lt;/td&gt;&lt;/tr&gt;&lt;tr class="border_rule_row border_rule_row_2 border_rule_row_after_2 border_rule_row_before_2 border_rule_row_end_2"&gt;&lt;td class="border_rule_column border_rule_column_4 border_rule_column_end_4 eolng_base_c1_resserre"&gt;&lt;p class="eolng_tab_base"&gt;Comptes et emprunts à terme&lt;/p&gt;&lt;/td&gt;&lt;td class="border_rule_column border_rule_column_6 border_rule_column_end_6 eolng_base_c3_resserre"&gt;&lt;p class="eolng_base_right"&gt;72 512&lt;/p&gt;&lt;/td&gt;&lt;td class="border_rule_column border_rule_column_5 border_rule_column_end_5 eolng_base_c2_resserre"&gt;&lt;p class="eolng_base_right"&gt;39 425&lt;/p&gt;&lt;/td&gt;&lt;/tr&gt;&lt;tr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class="eolng_base_right"&gt;2 605&lt;/p&gt;&lt;/td&gt;&lt;td class="border_rule_column border_rule_column_5 border_rule_column_end_5 eolng_base_c2_resserre"&gt;&lt;p class="eolng_base_right"&gt;12&lt;/p&gt;&lt;/td&gt;&lt;/tr&gt;&lt;tr class="border_rule_row border_rule_row_2 border_rule_row_after_48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class="eolng_base_right"&gt;6&lt;/p&gt;&lt;/td&gt;&lt;td class="border_rule_column border_rule_column_5 border_rule_column_end_5 eolng_base_c2_resserre"&gt;&lt;p class="eolng_base_right"&gt;14&lt;/p&gt;&lt;/td&gt;&lt;/tr&gt;&lt;tr class="border_rule_row border_rule_row_48 border_rule_row_after_9 border_rule_row_before_2 border_rule_row_end_48"&gt;&lt;td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class="eolng_base_right"&gt;810&lt;/p&gt;&lt;/td&gt;&lt;td class="border_rule_column border_rule_column_5 border_rule_column_end_5 eolng_base_c2_resserre"&gt;&lt;p class="eolng_base_right"&gt;117&lt;/p&gt;&lt;/td&gt;&lt;/tr&gt;&lt;tr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class="eolng_tab-sous-total---r"&gt;175 477&lt;/p&gt;&lt;/td&gt;&lt;td class="border_rule_column border_rule_column_5 border_rule_column_end_5 eolng_base_c2_resserre"&gt;&lt;p class="eolng_tab-sous-total---r"&gt;163 608&lt;/p&gt;&lt;/td&gt;&lt;/tr&gt;&lt;tr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class="eolng_tab-total---r"&gt;230 348&lt;/p&gt;&lt;/td&gt;&lt;td class="border_rule_column border_rule_column_5 border_rule_column_end_5 eolng_base_c3_resserre"&gt;&lt;p class="eolng_tab-total---r"&gt;222 144&lt;/p&gt;&lt;/td&gt;&lt;/tr&gt;&lt;/tbody&gt;&lt;/table&gt;&lt;/div&gt;</t>
        </is>
      </c>
      <c r="E91" t="inlineStr">
        <is>
          <t>fr</t>
        </is>
      </c>
    </row>
    <row r="92">
      <c r="A92" t="inlineStr">
        <is>
          <t>ifrs-full:DisclosureOfOtherLiabilitiesExplanatory</t>
        </is>
      </c>
      <c r="B92" t="inlineStr">
        <is>
          <t>Informations relatives aux autres passifs [text block]</t>
        </is>
      </c>
      <c r="C92" t="inlineStr">
        <is>
          <t>dtr-types:textBlockItemType</t>
        </is>
      </c>
      <c r="D92"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c r="E92" t="inlineStr">
        <is>
          <t>fr</t>
        </is>
      </c>
    </row>
    <row r="93">
      <c r="A93" t="inlineStr">
        <is>
          <t>ifrs-full:DisclosureOfAccruedExpensesAndOtherLiabilitiesExplanatory</t>
        </is>
      </c>
      <c r="B93" t="inlineStr">
        <is>
          <t>Informations relatives aux charges à payer et aux autres passifs [text block]</t>
        </is>
      </c>
      <c r="C93" t="inlineStr">
        <is>
          <t>dtr-types:textBlockItemType</t>
        </is>
      </c>
      <c r="D93"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c r="E93" t="inlineStr">
        <is>
          <t>fr</t>
        </is>
      </c>
    </row>
    <row r="94">
      <c r="A94" t="inlineStr">
        <is>
          <t>ifrs-full:DisclosureOfSubordinatedLiabilitiesExplanatory</t>
        </is>
      </c>
      <c r="B94" t="inlineStr">
        <is>
          <t>Informations relatives aux passifs subordonnés [text block]</t>
        </is>
      </c>
      <c r="C94" t="inlineStr">
        <is>
          <t>dtr-types:textBlockItemType</t>
        </is>
      </c>
      <c r="D94" t="inlineStr">
        <is>
          <t>&lt;h5 class="title eolng_n1-note_2 level-5" id="title_80e6d053-6f6d-4cc1-a917-4aa990d00cb1" style="column-span:all;"&gt;&lt;span class="eolng_note_t1num numbering"&gt;Note 21&lt;/span&gt;&lt;span class="eolng_n1-notecorps text_container"&gt;Dettes subordonnées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class="eolng_tab_base"&gt;Emprunts participatifs&lt;/p&gt;&lt;/td&gt;&lt;td class="border_rule_column border_rule_column_6 border_rule_column_end_6 eolng_base_c3_resserre"&gt;&lt;p class="eolng_base_right"&gt;153&lt;/p&gt;&lt;/td&gt;&lt;td class="border_rule_column border_rule_column_5 border_rule_column_end_5 eolng_base_c2_resserre"&gt;&lt;p class="eolng_base_right"&gt;153&lt;/p&gt;&lt;/td&gt;&lt;/tr&gt;&lt;tr class="border_rule_row border_rule_row_2 border_rule_row_after_2 border_rule_row_before_2 border_rule_row_end_2"&gt;&lt;td class="border_rule_column border_rule_column_4 border_rule_column_end_4 eolng_base_c1_resserre"&gt;&lt;p class="eolng_tab_base"&gt;Dettes subordonnées à durée indéterminée&lt;/p&gt;&lt;/td&gt;&lt;td class="border_rule_column border_rule_column_6 border_rule_column_end_6 eolng_base_c3_resserre"&gt;&lt;p class="eolng_base_right"&gt;26&lt;/p&gt;&lt;/td&gt;&lt;td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class="eolng_base_right"&gt;3 112&lt;/p&gt;&lt;/td&gt;&lt;td class="border_rule_column border_rule_column_5 border_rule_column_end_5 eolng_base_c2_resserre"&gt;&lt;p class="eolng_base_right"&gt;3 112&lt;/p&gt;&lt;/td&gt;&lt;/tr&gt;&lt;tr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class="eolng_base_right"&gt;14&lt;/p&gt;&lt;/td&gt;&lt;td class="border_rule_column border_rule_column_5 border_rule_column_end_5 eolng_base_c2_resserre"&gt;&lt;p class="eolng_base_right"&gt;9&lt;/p&gt;&lt;/td&gt;&lt;/tr&gt;&lt;tr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class="eolng_tab-total---r"&gt;3 305&lt;/p&gt;&lt;/td&gt;&lt;td class="border_rule_column border_rule_column_5 border_rule_column_end_5 eolng_base_c3_resserre"&gt;&lt;p class="eolng_tab-total---r"&gt;3 300&lt;/p&gt;&lt;/td&gt;&lt;/tr&gt;&lt;/tbody&gt;&lt;/table&gt;&lt;/div&gt;&lt;p class="eolng_base empty-paragraph"&gt; &lt;/p&gt;&lt;h6 class="title eolng_tableau-titre level-10" id="title_cbe4c417-3ff9-46dc-b41f-441c16d5f3e8" style="column-span:all;"&gt;&lt;span class="eolng_tab_t1corps text_container"&gt;Dettes subordonnées représentant plus de 10 % du total des dettes subordonnées&lt;/span&gt;&lt;/h6&gt;&lt;div class="table figure" style="column-span:all;"&gt;&lt;table class="eolng_base_1" style="column-span:all;"&gt;&lt;colgroup&gt;&lt;col style="width:calc((100% / 115) * 25);"/&gt;&lt;col style="width:calc((100% / 115) * 20);"/&gt;&lt;col style="width:calc((100% / 115) * 19);"/&gt;&lt;col style="width:calc((100% / 115) * 10);"/&gt;&lt;col style="width:calc((100% / 115) * 21);"/&gt;&lt;col style="width:calc((100% / 115) * 20);"/&gt;&lt;/colgroup&gt;&lt;thead&gt;&lt;tr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class="eolng_tab_tetiere_c3"&gt;Date Émission&lt;/p&gt;&lt;/th&gt;&lt;th class="border_rule_column border_rule_column_5 border_rule_column_end_5 eolng_base_c2_tetiere_resserre"&gt;&lt;p class="eolng_tab_tetiere_r"&gt;Montant Émission&lt;/p&gt;&lt;/th&gt;&lt;th class="border_rule_column border_rule_column_5 border_rule_column_end_5 eolng_base_c2_tetiere_resserre"&gt;&lt;p class="eolng_tab_tetiere_r"&gt;Devise&lt;/p&gt;&lt;/th&gt;&lt;th class="border_rule_column border_rule_column_5 border_rule_column_end_5 eolng_base_c2_tetiere_resserre"&gt;&lt;p class="eolng_tab_tetiere_r"&gt;Taux&lt;/p&gt;&lt;/th&gt;&lt;th class="border_rule_column border_rule_column_5 border_rule_column_end_5 eolng_base_c2_tetiere_resserre"&gt;&lt;p class="eolng_tab_tetiere_r"&gt;Échéance&lt;/p&gt;&lt;/th&gt;&lt;/tr&gt;&lt;/thead&gt;&lt;tbody&gt;&lt;tr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 participatif&lt;/p&gt;&lt;/td&gt;&lt;td class="border_rule_column border_rule_column_6 border_rule_column_end_6 eolng_base_c3_resserre"&gt;&lt;p class="eolng_base_right"&gt;28/05/1985&lt;/p&gt;&lt;/td&gt;&lt;td class="border_rule_column border_rule_column_5 border_rule_column_end_5 eolng_base_c2_resserre"&gt;&lt;p class="eolng_base_right"&gt;137 M€&lt;/p&gt;&lt;/td&gt;&lt;td class="border_rule_column border_rule_column_5 border_rule_column_end_5 eolng_base_c2_resserre"&gt;&lt;p class="eolng_base_right"&gt;EUR&lt;/p&gt;&lt;/td&gt;&lt;td class="border_rule_column border_rule_column_5 border_rule_column_end_5 eolng_base_c2_resserre"&gt;&lt;p class="eolng_base_right"&gt; &lt;span style="font-size:75%;line-height:0;position:relative;top:-0.5em;vertical-align:baseline;"&gt;(1)&lt;/span&gt;&lt;/p&gt;&lt;/td&gt;&lt;td class="border_rule_column border_rule_column_5 border_rule_column_end_5 eolng_base_c2_resserre"&gt;&lt;p class="eolng_base_right"&gt; &lt;span style="font-size:75%;line-height:0;position:relative;top:-0.5em;vertical-align:baseline;"&gt;(2)&lt;/span&gt;&lt;/p&gt;&lt;/td&gt;&lt;/tr&gt;&lt;tr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class="eolng_base_right"&gt;24/03/2016&lt;/p&gt;&lt;/td&gt;&lt;td class="border_rule_column border_rule_column_5 border_rule_column_end_5 eolng_base_c2_resserre"&gt;&lt;p class="eolng_base_right"&gt;414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+2,05 %&lt;/p&gt;&lt;/td&gt;&lt;td class="border_rule_column border_rule_column_5 border_rule_column_end_5 eolng_base_c2_resserre"&gt;&lt;p class="eolng_base_right"&gt;24/03/2026&lt;/p&gt;&lt;/td&gt;&lt;/tr&gt;&lt;tr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class="eolng_base_right"&gt;04/11/2016&lt;/p&gt;&lt;/td&gt;&lt;td class="border_rule_column border_rule_column_5 border_rule_column_end_5 eolng_base_c2_resserre"&gt;&lt;p class="eolng_base_right"&gt;700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+1,70 %&lt;/p&gt;&lt;/td&gt;&lt;td class="border_rule_column border_rule_column_5 border_rule_column_end_5 eolng_base_c2_resserre"&gt;&lt;p class="eolng_base_right"&gt;04/11/2026&lt;/p&gt;&lt;/td&gt;&lt;/tr&gt;&lt;tr class="border_rule_row border_rule_row_2 border_rule_row_after_3 border_rule_row_before_2 border_rule_row_end_2"&gt;&lt;td class="border_rule_column border_rule_column_4 border_rule_column_end_4 eolng_base_c1_resserre dataBeforeMergedCell"&gt;&lt;p class="eolng_tab_base"&gt;Emprunt subordonné&lt;/p&gt;&lt;/td&gt;&lt;td class="border_rule_column border_rule_column_6 border_rule_column_end_6 eolng_base_c3_resserre dataBeforeMergedCell"&gt;&lt;p class="eolng_base_right"&gt;16/12/2022&lt;/p&gt;&lt;/td&gt;&lt;td class="border_rule_column border_rule_column_5 border_rule_column_end_5 eolng_base_c2_resserre dataBeforeMergedCell"&gt;&lt;p class="eolng_base_right"&gt;1 000 M€&lt;/p&gt;&lt;/td&gt;&lt;td class="border_rule_column border_rule_column_5 border_rule_column_end_5 eolng_base_c2_resserre dataBeforeMergedCell"&gt;&lt;p class="eolng_base_right"&gt;EUR&lt;/p&gt;&lt;/td&gt;&lt;td class="border_rule_column border_rule_column_5 border_rule_column_end_5 eolng_base_c2_resserre dataBeforeMergedCell"&gt;&lt;p class="eolng_base_right"&gt;Euribor 3 mois +2,00 %&lt;/p&gt;&lt;/td&gt;&lt;td class="border_rule_column border_rule_column_5 border_rule_column_end_5 eolng_base_c2_resserre dataBeforeMergedCell"&gt;&lt;p class="eolng_base_right"&gt;16/12/2032&lt;/p&gt;&lt;/td&gt;&lt;/tr&gt;&lt;tr class="border_rule_row border_rule_row_3 border_rule_row_before_2 border_rule_row_end_3"&gt;&lt;td class="border_rule_column border_rule_column_4 border_rule_column_end_4 eolng_base_notes" colspan="6"&gt;&lt;ul class="eolng_note-bas-tableau-1-ul-1"&gt;&lt;li class="eolng_note-bas-tableau-1-li-1"&gt;Minimum 85 % (TAM*+TMO)/2 Maximum 130 % (TAM*+TMO)/2.&lt;/li&gt;&lt;/ul&gt;&lt;p class="eolng_tab_renvoi"&gt;(*)    Pour les besoins du calcul de ce taux, à compter du 3 janvier 2022, toute référence au taux moyen mensuel du marché monétaire sera réputée être une référence à l’EuroSTR (règlement (UE) 2021/1848 du 21 octobre 2021).&lt;/p&gt;&lt;ul class="eolng_note-bas-tableau-1-ul-1"&gt;&lt;li class="eolng_note-bas-tableau-1-li-1"&gt;Non amortissable, mais remboursable au gré de l’emprunteur à compter du 28/05/1997 à 130 % du nominal revalorisé de 1,5 % par an pour les années ultérieures.&lt;/li&gt;&lt;/ul&gt;&lt;/td&gt;&lt;/tr&gt;&lt;/tbody&gt;&lt;/table&gt;&lt;/div&gt;</t>
        </is>
      </c>
      <c r="E94" t="inlineStr">
        <is>
          <t>fr</t>
        </is>
      </c>
    </row>
    <row r="95">
      <c r="A95" t="inlineStr">
        <is>
          <t>ifrs-full:DisclosureOfReservesAndOtherEquityInterestExplanatory</t>
        </is>
      </c>
      <c r="B95" t="inlineStr">
        <is>
          <t>Informations relatives aux réserves figurant dans les capitaux propres [text block]</t>
        </is>
      </c>
      <c r="C95" t="inlineStr">
        <is>
          <t>dtr-types:textBlockItemType</t>
        </is>
      </c>
      <c r="D95" t="inlineStr">
        <is>
          <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c r="E95" t="inlineStr">
        <is>
          <t>fr</t>
        </is>
      </c>
    </row>
    <row r="96">
      <c r="A96" t="inlineStr">
        <is>
          <t>ifrs-full:DisclosureOfCommitmentsAndContingentLiabilitiesExplanatory</t>
        </is>
      </c>
      <c r="B96" t="inlineStr">
        <is>
          <t>Informations relatives aux engagements et passifs éventuels [text block]</t>
        </is>
      </c>
      <c r="C96" t="inlineStr">
        <is>
          <t>dtr-types:textBlockItemType</t>
        </is>
      </c>
      <c r="D96"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c r="E96" t="inlineStr">
        <is>
          <t>fr</t>
        </is>
      </c>
    </row>
    <row r="97">
      <c r="A97" t="inlineStr">
        <is>
          <t>ifrs-full:DisclosureOfCommitmentsExplanatory</t>
        </is>
      </c>
      <c r="B97" t="inlineStr">
        <is>
          <t>Informations relatives aux engagements [text block]</t>
        </is>
      </c>
      <c r="C97" t="inlineStr">
        <is>
          <t>dtr-types:textBlockItemType</t>
        </is>
      </c>
      <c r="D97"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c r="E97" t="inlineStr">
        <is>
          <t>fr</t>
        </is>
      </c>
    </row>
    <row r="98">
      <c r="A98" t="inlineStr">
        <is>
          <t>ifrs-full:DisclosureOfFinanceIncomeExpenseExplanatory</t>
        </is>
      </c>
      <c r="B98" t="inlineStr">
        <is>
          <t>Informations relatives aux produits financiers (charges financières) [text block]</t>
        </is>
      </c>
      <c r="C98" t="inlineStr">
        <is>
          <t>dtr-types:textBlockItemType</t>
        </is>
      </c>
      <c r="D98"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E98" t="inlineStr">
        <is>
          <t>fr</t>
        </is>
      </c>
    </row>
    <row r="99">
      <c r="A99" t="inlineStr">
        <is>
          <t>ifrs-full:DisclosureOfInterestIncomeExpenseExplanatory</t>
        </is>
      </c>
      <c r="B99" t="inlineStr">
        <is>
          <t>Informations relatives au produit (à la charge) d’intérêts [text block]</t>
        </is>
      </c>
      <c r="C99" t="inlineStr">
        <is>
          <t>dtr-types:textBlockItemType</t>
        </is>
      </c>
      <c r="D99"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E99" t="inlineStr">
        <is>
          <t>fr</t>
        </is>
      </c>
    </row>
    <row r="100">
      <c r="A100" t="inlineStr">
        <is>
          <t>ifrs-full:DisclosureOfFinanceCostExplanatory</t>
        </is>
      </c>
      <c r="B100" t="inlineStr">
        <is>
          <t>Informations relatives aux charges financières [text block]</t>
        </is>
      </c>
      <c r="C100" t="inlineStr">
        <is>
          <t>dtr-types:textBlockItemType</t>
        </is>
      </c>
      <c r="D100"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E100" t="inlineStr">
        <is>
          <t>fr</t>
        </is>
      </c>
    </row>
    <row r="101">
      <c r="A101" t="inlineStr">
        <is>
          <t>ifrs-full:DisclosureOfInterestExpenseExplanatory</t>
        </is>
      </c>
      <c r="B101" t="inlineStr">
        <is>
          <t>Informations relatives à la charge d’intérêts [text block]</t>
        </is>
      </c>
      <c r="C101" t="inlineStr">
        <is>
          <t>dtr-types:textBlockItemType</t>
        </is>
      </c>
      <c r="D101"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E101" t="inlineStr">
        <is>
          <t>fr</t>
        </is>
      </c>
    </row>
    <row r="102">
      <c r="A102" t="inlineStr">
        <is>
          <t>ifrs-full:DisclosureOfFinanceIncomeExplanatory</t>
        </is>
      </c>
      <c r="B102" t="inlineStr">
        <is>
          <t>Informations relatives aux produits financiers [text block]</t>
        </is>
      </c>
      <c r="C102" t="inlineStr">
        <is>
          <t>dtr-types:textBlockItemType</t>
        </is>
      </c>
      <c r="D102"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E102" t="inlineStr">
        <is>
          <t>fr</t>
        </is>
      </c>
    </row>
    <row r="103">
      <c r="A103" t="inlineStr">
        <is>
          <t>ifrs-full:DisclosureOfInterestIncomeExplanatory</t>
        </is>
      </c>
      <c r="B103" t="inlineStr">
        <is>
          <t>Informations relatives au produit d’intérêts [text block]</t>
        </is>
      </c>
      <c r="C103" t="inlineStr">
        <is>
          <t>dtr-types:textBlockItemType</t>
        </is>
      </c>
      <c r="D103"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E103" t="inlineStr">
        <is>
          <t>fr</t>
        </is>
      </c>
    </row>
    <row r="104">
      <c r="A104" t="inlineStr">
        <is>
          <t>ifrs-full:DisclosureOfOtherOperatingIncomeExpenseExplanatory</t>
        </is>
      </c>
      <c r="B104" t="inlineStr">
        <is>
          <t>Informations relatives aux autres recettes (charges) d’exploitation [text block]</t>
        </is>
      </c>
      <c r="C104" t="inlineStr">
        <is>
          <t>dtr-types:textBlockItemType</t>
        </is>
      </c>
      <c r="D104"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c r="E104" t="inlineStr">
        <is>
          <t>fr</t>
        </is>
      </c>
    </row>
    <row r="105">
      <c r="A105" t="inlineStr">
        <is>
          <t>ifrs-full:DisclosureOfOtherOperatingExpenseExplanatory</t>
        </is>
      </c>
      <c r="B105" t="inlineStr">
        <is>
          <t>Informations relatives aux autres charges d’exploitation [text block]</t>
        </is>
      </c>
      <c r="C105" t="inlineStr">
        <is>
          <t>dtr-types:textBlockItemType</t>
        </is>
      </c>
      <c r="D105"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c r="E105" t="inlineStr">
        <is>
          <t>fr</t>
        </is>
      </c>
    </row>
    <row r="106">
      <c r="A106" t="inlineStr">
        <is>
          <t>ifrs-full:DisclosureOfOtherOperatingIncomeExplanatory</t>
        </is>
      </c>
      <c r="B106" t="inlineStr">
        <is>
          <t>Informations relatives aux autres recettes d’exploitation [text block]</t>
        </is>
      </c>
      <c r="C106" t="inlineStr">
        <is>
          <t>dtr-types:textBlockItemType</t>
        </is>
      </c>
      <c r="D106"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t>
        </is>
      </c>
      <c r="E106" t="inlineStr">
        <is>
          <t>fr</t>
        </is>
      </c>
    </row>
    <row r="107">
      <c r="A107" t="inlineStr">
        <is>
          <t>ifrs-full:DisclosureOfExpensesByNatureExplanatory</t>
        </is>
      </c>
      <c r="B107" t="inlineStr">
        <is>
          <t>Informations relatives aux charges par nature [text block]</t>
        </is>
      </c>
      <c r="C107" t="inlineStr">
        <is>
          <t>dtr-types:textBlockItemType</t>
        </is>
      </c>
      <c r="D107" t="inlineStr">
        <is>
          <t>&lt;h5 class="title eolng_n1-note_2 level-5" id="title_eaec63db-8fa5-46e6-aa1b-2cfe2be6ed1c" style="column-span:all;"&gt;&lt;span class="eolng_note_t1num numbering"&gt;Note 29&lt;/span&gt;&lt;span class="eolng_n1-notecorps text_container"&gt;Frais généraux&lt;/span&gt;&lt;/h5&gt;&lt;div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class="eolng_tab_base"&gt;Charges de personnel&lt;/p&gt;&lt;/td&gt;&lt;td class="border_rule_column border_rule_column_6 border_rule_column_end_6 eolng_base_c3_resserre"&gt;&lt;p class="eolng_base_right"&gt;-2 097&lt;/p&gt;&lt;/td&gt;&lt;td class="border_rule_column border_rule_column_5 border_rule_column_end_5 eolng_base_c2_resserre"&gt;&lt;p class="eolng_base_right"&gt;-1 973&lt;/p&gt;&lt;/td&gt;&lt;/tr&gt;&lt;tr class="border_rule_row border_rule_row_2 border_rule_row_after_2 border_rule_row_before_2 border_rule_row_end_2"&gt;&lt;td class="border_rule_column border_rule_column_4 border_rule_column_end_4 eolng_base_c1_resserre"&gt;&lt;p class="eolng_tab_base"&gt;Autres charges générales d’exploitation&lt;/p&gt;&lt;/td&gt;&lt;td class="border_rule_column border_rule_column_6 border_rule_column_end_6 eolng_base_c3_resserre"&gt;&lt;p class="eolng_base_right"&gt;-1 452&lt;/p&gt;&lt;/td&gt;&lt;td class="border_rule_column border_rule_column_5 border_rule_column_end_5 eolng_base_c2_resserre"&gt;&lt;p class="eolng_base_right"&gt;-1 381&lt;/p&gt;&lt;/td&gt;&lt;/tr&gt;&lt;tr class="border_rule_row border_rule_row_2 border_rule_row_after_42 border_rule_row_before_2 border_rule_row_end_2"&gt;&lt;td class="border_rule_column border_rule_column_4 border_rule_column_end_4 eolng_base_c1_resserre"&gt;&lt;p class="eolng_tab_base"&gt;&lt;span class="eolng_approche-30"&gt;Dotations et reprises sur amortissements et dépréciations des immobilisations corporelles et incorporelles&lt;/span&gt;&lt;/p&gt;&lt;/td&gt;&lt;td class="border_rule_column border_rule_column_6 border_rule_column_end_6 eolng_base_c3_resserre"&gt;&lt;p class="eolng_base_right"&gt;-243&lt;/p&gt;&lt;/td&gt;&lt;td class="border_rule_column border_rule_column_5 border_rule_column_end_5 eolng_base_c2_resserre"&gt;&lt;p class="eolng_base_right"&gt;-204&lt;/p&gt;&lt;/td&gt;&lt;/tr&gt;&lt;tr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class="eolng_tab-total---r"&gt;-3 792&lt;/p&gt;&lt;/td&gt;&lt;td class="border_rule_column border_rule_column_5 border_rule_column_end_5 eolng_base_c3_resserre"&gt;&lt;p class="eolng_tab-total---r"&gt;-3 558&lt;/p&gt;&lt;/td&gt;&lt;/tr&gt;&lt;/tbody&gt;&lt;/table&gt;&lt;/div&gt;</t>
        </is>
      </c>
      <c r="E107" t="inlineStr">
        <is>
          <t>fr</t>
        </is>
      </c>
    </row>
    <row r="108">
      <c r="A108" t="inlineStr">
        <is>
          <t>ifrs-full:DisclosureOfInformationAboutEmployeesExplanatory</t>
        </is>
      </c>
      <c r="B108" t="inlineStr">
        <is>
          <t>Informations relatives au personnel [text block]</t>
        </is>
      </c>
      <c r="C108" t="inlineStr">
        <is>
          <t>dtr-types:textBlockItemType</t>
        </is>
      </c>
      <c r="D108" t="inlineStr">
        <is>
          <t>&lt;h5 class="title eolng_n1-note_2 level-5" id="title_7d575eb2-5196-4c42-a1af-21e742779b6e" style="column-span:all;"&gt;&lt;span class="eolng_note_t1num numbering"&gt;Note 29b&lt;/span&gt;&lt;span class="eolng_n1-notecorps text_container"&gt;Effectifs moyens&lt;/span&gt;&lt;/h5&gt;&lt;div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class="eolng_tab_base"&gt;Techniciens de la banque&lt;/p&gt;&lt;/td&gt;&lt;td class="border_rule_column border_rule_column_6 border_rule_column_end_6 eolng_base_c3_resserre"&gt;&lt;p class="eolng_base_right"&gt;9 977&lt;/p&gt;&lt;/td&gt;&lt;td class="border_rule_column border_rule_column_5 border_rule_column_end_5 eolng_base_c2_resserre"&gt;&lt;p class="eolng_base_right"&gt;10 029&lt;/p&gt;&lt;/td&gt;&lt;/tr&gt;&lt;tr class="border_rule_row border_rule_row_2 border_rule_row_after_42 border_rule_row_before_2 border_rule_row_end_2"&gt;&lt;td class="border_rule_column border_rule_column_4 border_rule_column_end_4 eolng_base_c1_resserre"&gt;&lt;p class="eolng_tab_base"&gt;Cadres&lt;/p&gt;&lt;/td&gt;&lt;td class="border_rule_column border_rule_column_6 border_rule_column_end_6 eolng_base_c3_resserre"&gt;&lt;p class="eolng_base_right"&gt;9 511&lt;/p&gt;&lt;/td&gt;&lt;td class="border_rule_column border_rule_column_5 border_rule_column_end_5 eolng_base_c2_resserre"&gt;&lt;p class="eolng_base_right"&gt;9 261&lt;/p&gt;&lt;/td&gt;&lt;/tr&gt;&lt;tr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class="eolng_tab-total---r"&gt;19 488&lt;/p&gt;&lt;/td&gt;&lt;td class="border_rule_column border_rule_column_5 border_rule_column_end_5 eolng_base_c3_resserre"&gt;&lt;p class="eolng_tab-total---r"&gt;19 290&lt;/p&gt;&lt;/td&gt;&lt;/tr&gt;&lt;tr class="border_rule_row border_rule_row_19 border_rule_row_after_19 border_rule_row_before_42 border_rule_row_end_19"&gt;&lt;td class="border_rule_column border_rule_column_4 border_rule_column_end_4 eolng_base_c1_resserre"&gt;&lt;p class="eolng_tab-italique"&gt;dont France&lt;/p&gt;&lt;/td&gt;&lt;td class="border_rule_column border_rule_column_6 border_rule_column_end_6 eolng_base_c3_resserre"&gt;&lt;p class="eolng_tab-italique---r"&gt;17 563&lt;/p&gt;&lt;/td&gt;&lt;td class="border_rule_column border_rule_column_5 border_rule_column_end_5 eolng_base_c2_resserre"&gt;&lt;p class="eolng_tab-italique---r"&gt;17 427&lt;/p&gt;&lt;/td&gt;&lt;/tr&gt;&lt;tr class="border_rule_row border_rule_row_19 border_rule_row_before_19 border_rule_row_end_19"&gt;&lt;td class="border_rule_column border_rule_column_4 border_rule_column_end_4 eolng_base_c1_resserre"&gt;&lt;p class="eolng_tab-italique"&gt;dont étranger&lt;/p&gt;&lt;/td&gt;&lt;td class="border_rule_column border_rule_column_6 border_rule_column_end_6 eolng_base_c3_resserre"&gt;&lt;p class="eolng_tab-italique---r"&gt;1 925&lt;/p&gt;&lt;/td&gt;&lt;td class="border_rule_column border_rule_column_5 border_rule_column_end_5 eolng_base_c2_resserre"&gt;&lt;p class="eolng_tab-italique---r"&gt;1 863&lt;/p&gt;&lt;/td&gt;&lt;/tr&gt;&lt;/tbody&gt;&lt;/table&gt;&lt;/div&gt;</t>
        </is>
      </c>
      <c r="E108" t="inlineStr">
        <is>
          <t>fr</t>
        </is>
      </c>
    </row>
    <row r="109">
      <c r="A109" t="inlineStr">
        <is>
          <t>ifrs-full:DisclosureOfAuditorsRemunerationExplanatory</t>
        </is>
      </c>
      <c r="B109" t="inlineStr">
        <is>
          <t>Informations relatives à la rémunération des auditeurs [text block]</t>
        </is>
      </c>
      <c r="C109" t="inlineStr">
        <is>
          <t>dtr-types:textBlockItemType</t>
        </is>
      </c>
      <c r="D109" t="inlineStr">
        <is>
          <t>&lt;h5 class="title eolng_n1-note_2 level-5" id="title_d159a4ed-7fb4-476c-a955-29808d8d1313" style="column-span:all;"&gt;&lt;span class="eolng_note_t1num numbering"&gt;Note 29d&lt;/span&gt;&lt;span class="eolng_n1-notecorps text_container"&gt;Honoraires versés aux commissaires aux comptes&lt;/span&gt;&lt;/h5&gt;&lt;div class="table figure" style="column-span:all;"&gt;&lt;table class="eolng_base_1" style="column-span:all;"&gt;&lt;colgroup&gt;&lt;col style="width:calc((100% / 185) * 80);"/&gt;&lt;col style="width:calc((100% / 185) * 20);"/&gt;&lt;col style="width:calc((100% / 185) * 20);"/&gt;&lt;col style="width:calc((100% / 185) * 20);"/&gt;&lt;col style="width:calc((100% / 185) * 20);"/&gt;&lt;col style="width:calc((100% / 185) * 13);"/&gt;&lt;col style="width:calc((100% / 185) * 12);"/&gt;&lt;/colgroup&gt;&lt;thead&gt;&lt;tr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border_rule_column_6 border_rule_column_end_6 eolng_base_c3_tetiere_resserre row-span-border_rule_column_end_4 dataBeforeMergedCell" colspan="6"&gt;&lt;p class="eolng_tab_tetiere_c3_c" style="text-align:center;"&gt;31/12/2023&lt;/p&gt;&lt;/th&gt;&lt;/tr&gt;&lt;tr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class="eolng_tab_tetiere_c3_c" style="text-align:center;"&gt;PricewaterhouseCoopers&lt;/p&gt;&lt;/th&gt;&lt;th class="border_rule_column border_rule_column_6 border_rule_column_end_6 eolng_base_c3_tetiere_resserre" colspan="2"&gt;&lt;p class="eolng_tab_tetiere_c3_c" style="text-align:center;"&gt;Ernst &amp;amp; Young et Autres&lt;/p&gt;&lt;/th&gt;&lt;th class="border_rule_column border_rule_column_6 border_rule_column_end_6 eolng_base_c3_tetiere_resserre" colspan="2"&gt;&lt;p class="eolng_tab_tetiere_c3_c"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class="eolng_base_right"&gt;0,51&lt;/p&gt;&lt;/td&gt;&lt;td class="border_rule_column border_rule_column_6 border_rule_column_end_6 eolng_base_c3_resserre"&gt;&lt;p class="eolng_base_right"&gt;19%&lt;/p&gt;&lt;/td&gt;&lt;td class="border_rule_column border_rule_column_6 border_rule_column_end_6 eolng_base_c3_resserre"&gt;&lt;p class="eolng_base_right"&gt;0,51&lt;/p&gt;&lt;/td&gt;&lt;td class="border_rule_column border_rule_column_6 border_rule_column_end_6 eolng_base_c3_resserre"&gt;&lt;p class="eolng_base_right"&gt;29 %&lt;/p&gt;&lt;/td&gt;&lt;td class="border_rule_column border_rule_column_6 border_rule_column_end_6 eolng_base_c3_resserre"&gt;&lt;p class="eolng_base_right"&gt;0,51&lt;/p&gt;&lt;/td&gt;&lt;td class="border_rule_column border_rule_column_6 border_rule_column_end_6 eolng_base_c3_resserre"&gt;&lt;p class="eolng_base_right"&gt;13 %&lt;/p&gt;&lt;/td&gt;&lt;/tr&gt;&lt;tr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class="eolng_base_right"&gt;1,46&lt;/p&gt;&lt;/td&gt;&lt;td class="border_rule_column border_rule_column_6 border_rule_column_end_6 eolng_base_c3_resserre"&gt;&lt;p class="eolng_base_right"&gt;55%&lt;/p&gt;&lt;/td&gt;&lt;td class="border_rule_column border_rule_column_6 border_rule_column_end_6 eolng_base_c3_resserre"&gt;&lt;p class="eolng_base_right"&gt;0,70&lt;/p&gt;&lt;/td&gt;&lt;td class="border_rule_column border_rule_column_6 border_rule_column_end_6 eolng_base_c3_resserre"&gt;&lt;p class="eolng_base_right"&gt;38 %&lt;/p&gt;&lt;/td&gt;&lt;td class="border_rule_column border_rule_column_6 border_rule_column_end_6 eolng_base_c3_resserre"&gt;&lt;p class="eolng_base_right"&gt;2,67&lt;/p&gt;&lt;/td&gt;&lt;td class="border_rule_column border_rule_column_6 border_rule_column_end_6 eolng_base_c3_resserre"&gt;&lt;p class="eolng_base_right"&gt;69 %&lt;/p&gt;&lt;/td&gt;&lt;/tr&gt;&lt;tr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class="eolng_base_right"&gt;0,05&lt;/p&gt;&lt;/td&gt;&lt;td class="border_rule_column border_rule_column_6 border_rule_column_end_6 eolng_base_c3_resserre"&gt;&lt;p class="eolng_base_right"&gt;2%&lt;/p&gt;&lt;/td&gt;&lt;td class="border_rule_column border_rule_column_6 border_rule_column_end_6 eolng_base_c3_resserre"&gt;&lt;p class="eolng_base_right"&gt;0,05&lt;/p&gt;&lt;/td&gt;&lt;td class="border_rule_column border_rule_column_6 border_rule_column_end_6 eolng_base_c3_resserre"&gt;&lt;p class="eolng_base_right"&gt;3 %&lt;/p&gt;&lt;/td&gt;&lt;td class="border_rule_column border_rule_column_6 border_rule_column_end_6 eolng_base_c3_resserre"&gt;&lt;p class="eolng_base_right"&gt;0,05&lt;/p&gt;&lt;/td&gt;&lt;td class="border_rule_column border_rule_column_6 border_rule_column_end_6 eolng_base_c3_resserre"&gt;&lt;p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class="eolng_base_right"&gt;0,64&lt;/p&gt;&lt;/td&gt;&lt;td class="border_rule_column border_rule_column_6 border_rule_column_end_6 eolng_base_c3_resserre"&gt;&lt;p class="eolng_base_right"&gt;24%&lt;/p&gt;&lt;/td&gt;&lt;td class="border_rule_column border_rule_column_6 border_rule_column_end_6 eolng_base_c3_resserre"&gt;&lt;p class="eolng_base_right"&gt;0,55&lt;/p&gt;&lt;/td&gt;&lt;td class="border_rule_column border_rule_column_6 border_rule_column_end_6 eolng_base_c3_resserre"&gt;&lt;p class="eolng_base_right"&gt;30 %&lt;/p&gt;&lt;/td&gt;&lt;td class="border_rule_column border_rule_column_6 border_rule_column_end_6 eolng_base_c3_resserre"&gt;&lt;p class="eolng_base_right"&gt;0,68&lt;/p&gt;&lt;/td&gt;&lt;td class="border_rule_column border_rule_column_6 border_rule_column_end_6 eolng_base_c3_resserre"&gt;&lt;p class="eolng_base_right"&gt;17 %&lt;/p&gt;&lt;/td&gt;&lt;/tr&gt;&lt;tr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class="eolng_tab-total---r"&gt;2,66&lt;/p&gt;&lt;/td&gt;&lt;td class="border_rule_column border_rule_column_6 border_rule_column_end_6 eolng_base_c3_resserre"&gt;&lt;p class="eolng_tab-total---r"&gt;100 %&lt;/p&gt;&lt;/td&gt;&lt;td class="border_rule_column border_rule_column_6 border_rule_column_end_6 eolng_base_c3_resserre"&gt;&lt;p class="eolng_tab-total---r"&gt;1,81&lt;/p&gt;&lt;/td&gt;&lt;td class="border_rule_column border_rule_column_6 border_rule_column_end_6 eolng_base_c3_resserre"&gt;&lt;p class="eolng_tab-total---r"&gt;100 %&lt;/p&gt;&lt;/td&gt;&lt;td class="border_rule_column border_rule_column_6 border_rule_column_end_6 eolng_base_c3_resserre"&gt;&lt;p class="eolng_tab-total---r"&gt;3,91&lt;/p&gt;&lt;/td&gt;&lt;td class="border_rule_column border_rule_column_6 border_rule_column_end_6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border_rule_column_6 border_rule_column_end_6 eolng_base_c3_resserre"&gt;&lt;p class="eolng_tab-italique---r"&gt;1,49&lt;/p&gt;&lt;/td&gt;&lt;td class="border_rule_column border_rule_column_6 border_rule_column_end_6 eolng_base_c3_resserre"&gt;&lt;p class="eolng_tab-italique---r"&gt;-&lt;/p&gt;&lt;/td&gt;&lt;td class="border_rule_column border_rule_column_6 border_rule_column_end_6 eolng_base_c3_resserre"&gt;&lt;p class="eolng_tab-italique---r"&gt;1,13&lt;/p&gt;&lt;/td&gt;&lt;td class="border_rule_column border_rule_column_6 border_rule_column_end_6 eolng_base_c3_resserre"&gt;&lt;p class="eolng_tab-italique---r"&gt;-&lt;/p&gt;&lt;/td&gt;&lt;td class="border_rule_column border_rule_column_6 border_rule_column_end_6 eolng_base_c3_resserre"&gt;&lt;p class="eolng_tab-italique---r"&gt;1,44&lt;/p&gt;&lt;/td&gt;&lt;td class="border_rule_column border_rule_column_6 border_rule_column_end_6 eolng_base_c3_resserre"&gt;&lt;p class="eolng_tab-italique---r"&gt;-&lt;/p&gt;&lt;/td&gt;&lt;/tr&gt;&lt;tr class="border_rule_row border_rule_row_19 border_rule_row_before_19 border_rule_row_end_19"&gt;&lt;td class="border_rule_column border_rule_column_4 border_rule_column_end_4 eolng_base_c1_resserre"&gt;&lt;p class="eolng_tab-italique"&gt;Dont honoraires versés aux commissaires aux comptes en France pour les services autres que la certification des comptes&lt;/p&gt;&lt;/td&gt;&lt;td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class="eolng_tab-italique---r"&gt;-&lt;/p&gt;&lt;/td&gt;&lt;/tr&gt;&lt;/tbody&gt;&lt;/table&gt;&lt;/div&gt;&lt;p class="eolng_base empty-paragraph"&gt; &lt;/p&gt;&lt;p class="eolng_base" style="column-span:all;"&gt;Les principales natures de services autres que la certifications des comptes (SACC) concernent des attestations et des procédures convenues.&lt;/p&gt;&lt;div class="table figure" style="column-span:all;"&gt;&lt;table class="eolng_base_1" style="column-span:all;"&gt;&lt;colgroup&gt;&lt;col style="width:calc((100% / 174) * 76);"/&gt;&lt;col style="width:calc((100% / 174) * 18);"/&gt;&lt;col style="width:calc((100% / 174) * 18);"/&gt;&lt;col style="width:calc((100% / 174) * 19);"/&gt;&lt;col style="width:calc((100% / 174) * 17);"/&gt;&lt;col style="width:calc((100% / 174) * 13);"/&gt;&lt;col style="width:calc((100% / 174) * 13);"/&gt;&lt;/colgroup&gt;&lt;thead&gt;&lt;tr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border_rule_column_5 border_rule_column_end_5 eolng_base_c2_tetiere_resserre row-span-border_rule_column_end_4 dataBeforeMergedCell" colspan="6"&gt;&lt;p class="eolng_tab-tetiere---c" style="text-align:center;"&gt;31/12/2022&lt;/p&gt;&lt;/th&gt;&lt;/tr&gt;&lt;tr class="border_rule_row border_rule_row_37 border_rule_row_after_18 border_rule_row_before_36 border_rule_row_end_37"&gt;&lt;th class="border_rule_column border_rule_column_5 border_rule_column_end_5 eolng_base_c2_tetiere_resserre row-span-border_rule_column_end_4" colspan="2"&gt;&lt;p class="eolng_tab-tetiere---c" style="text-align:center;"&gt;PricewaterhouseCoopers&lt;/p&gt;&lt;/th&gt;&lt;th class="border_rule_column border_rule_column_5 border_rule_column_end_5 eolng_base_c2_tetiere_resserre" colspan="2"&gt;&lt;p class="eolng_tab-tetiere---c" style="text-align:center;"&gt;Ernst &amp;amp; Young et Autres&lt;/p&gt;&lt;/th&gt;&lt;th class="border_rule_column border_rule_column_5 border_rule_column_end_5 eolng_base_c2_tetiere_resserre" colspan="2"&gt;&lt;p class="eolng_tab-tetiere---c"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class="eolng_base_right"&gt;0,47&lt;/p&gt;&lt;/td&gt;&lt;td class="border_rule_column border_rule_column_5 border_rule_column_end_5 eolng_base_c2_resserre"&gt;&lt;p class="eolng_base_right"&gt;23 %&lt;/p&gt;&lt;/td&gt;&lt;td class="border_rule_column border_rule_column_5 border_rule_column_end_5 eolng_base_c2_resserre"&gt;&lt;p class="eolng_base_right"&gt;0,48&lt;/p&gt;&lt;/td&gt;&lt;td class="border_rule_column border_rule_column_5 border_rule_column_end_5 eolng_base_c2_resserre"&gt;&lt;p class="eolng_base_right"&gt;26 %&lt;/p&gt;&lt;/td&gt;&lt;td class="border_rule_column border_rule_column_5 border_rule_column_end_5 eolng_base_c2_resserre"&gt;&lt;p class="eolng_base_right"&gt;0,47&lt;/p&gt;&lt;/td&gt;&lt;td class="border_rule_column border_rule_column_5 border_rule_column_end_5 eolng_base_c2_resserre"&gt;&lt;p class="eolng_base_right"&gt;11 %&lt;/p&gt;&lt;/td&gt;&lt;/tr&gt;&lt;tr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class="eolng_base_right"&gt;1,31&lt;/p&gt;&lt;/td&gt;&lt;td class="border_rule_column border_rule_column_5 border_rule_column_end_5 eolng_base_c2_resserre"&gt;&lt;p class="eolng_base_right"&gt;65 %&lt;/p&gt;&lt;/td&gt;&lt;td class="border_rule_column border_rule_column_5 border_rule_column_end_5 eolng_base_c2_resserre"&gt;&lt;p class="eolng_base_right"&gt;0,61&lt;/p&gt;&lt;/td&gt;&lt;td class="border_rule_column border_rule_column_5 border_rule_column_end_5 eolng_base_c2_resserre"&gt;&lt;p class="eolng_base_right"&gt;33 %&lt;/p&gt;&lt;/td&gt;&lt;td class="border_rule_column border_rule_column_5 border_rule_column_end_5 eolng_base_c2_resserre"&gt;&lt;p class="eolng_base_right"&gt;2,55&lt;/p&gt;&lt;/td&gt;&lt;td class="border_rule_column border_rule_column_5 border_rule_column_end_5 eolng_base_c2_resserre"&gt;&lt;p class="eolng_base_right"&gt;60 %&lt;/p&gt;&lt;/td&gt;&lt;/tr&gt;&lt;tr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class="eolng_base_right"&gt;0,19&lt;/p&gt;&lt;/td&gt;&lt;td class="border_rule_column border_rule_column_5 border_rule_column_end_5 eolng_base_c2_resserre"&gt;&lt;p class="eolng_base_right"&gt;9 %&lt;/p&gt;&lt;/td&gt;&lt;td class="border_rule_column border_rule_column_5 border_rule_column_end_5 eolng_base_c2_resserre"&gt;&lt;p class="eolng_base_right"&gt;0,72&lt;/p&gt;&lt;/td&gt;&lt;td class="border_rule_column border_rule_column_5 border_rule_column_end_5 eolng_base_c2_resserre"&gt;&lt;p class="eolng_base_right"&gt;38 %&lt;/p&gt;&lt;/td&gt;&lt;td class="border_rule_column border_rule_column_5 border_rule_column_end_5 eolng_base_c2_resserre"&gt;&lt;p class="eolng_base_right"&gt;1,18&lt;/p&gt;&lt;/td&gt;&lt;td class="border_rule_column border_rule_column_5 border_rule_column_end_5 eolng_base_c2_resserre"&gt;&lt;p class="eolng_base_right"&gt;28 %&lt;/p&gt;&lt;/td&gt;&lt;/tr&gt;&lt;tr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class="eolng_tab-total---r"&gt;2,02&lt;/p&gt;&lt;/td&gt;&lt;td class="border_rule_column border_rule_column_5 border_rule_column_end_5 eolng_base_c3_resserre"&gt;&lt;p class="eolng_tab-total---r"&gt;100 %&lt;/p&gt;&lt;/td&gt;&lt;td class="border_rule_column border_rule_column_5 border_rule_column_end_5 eolng_base_c3_resserre"&gt;&lt;p class="eolng_tab-total---r"&gt;1,86&lt;/p&gt;&lt;/td&gt;&lt;td class="border_rule_column border_rule_column_5 border_rule_column_end_5 eolng_base_c3_resserre"&gt;&lt;p class="eolng_tab-total---r"&gt;100 %&lt;/p&gt;&lt;/td&gt;&lt;td class="border_rule_column border_rule_column_5 border_rule_column_end_5 eolng_base_c3_resserre"&gt;&lt;p class="eolng_tab-total---r"&gt;4,25&lt;/p&gt;&lt;/td&gt;&lt;td class="border_rule_column border_rule_column_5 border_rule_column_end_5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border_rule_column_5 border_rule_column_end_5 eolng_base_c2_resserre"&gt;&lt;p class="eolng_tab-italique---r"&gt;1,49&lt;/p&gt;&lt;/td&gt;&lt;td class="border_rule_column border_rule_column_5 border_rule_column_end_5 eolng_base_c2_resserre"&gt;&lt;p class="eolng_tab-italique---r"&gt;-&lt;/p&gt;&lt;/td&gt;&lt;td class="border_rule_column border_rule_column_5 border_rule_column_end_5 eolng_base_c2_resserre"&gt;&lt;p class="eolng_tab-italique---r"&gt;1,01&lt;/p&gt;&lt;/td&gt;&lt;td class="border_rule_column border_rule_column_5 border_rule_column_end_5 eolng_base_c2_resserre"&gt;&lt;p class="eolng_tab-italique---r"&gt;-&lt;/p&gt;&lt;/td&gt;&lt;td class="border_rule_column border_rule_column_5 border_rule_column_end_5 eolng_base_c2_resserre"&gt;&lt;p class="eolng_tab-italique---r"&gt;1,38&lt;/p&gt;&lt;/td&gt;&lt;td class="border_rule_column border_rule_column_5 border_rule_column_end_5 eolng_base_c2_resserre"&gt;&lt;p class="eolng_tab-italique---r"&gt;-&lt;/p&gt;&lt;/td&gt;&lt;/tr&gt;&lt;tr class="border_rule_row border_rule_row_19 border_rule_row_after_3 border_rule_row_before_19 border_rule_row_end_19"&gt;&lt;td class="border_rule_column border_rule_column_4 border_rule_column_end_4 eolng_base_c1_resserre dataBeforeMergedCell"&gt;&lt;p class="eolng_tab-italique"&gt;Dont honoraires versés aux commissaires aux comptes en France pour les services autres que la certification des comptes&lt;/p&gt;&lt;/td&gt;&lt;td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class="eolng_tab-italique---r"&gt;-&lt;/p&gt;&lt;/td&gt;&lt;/tr&gt;&lt;tr class="border_rule_row border_rule_row_3 border_rule_row_before_19 border_rule_row_end_3"&gt;&lt;td class="border_rule_column border_rule_column_4 border_rule_column_end_5 eolng_base_notes" colspan="7"&gt;&lt;p class="eolng_tab_renvoi"&gt;Les montants ci-dessus correspondent aux montants comptabilisés en charge durant l'exercice.&lt;/p&gt;&lt;/td&gt;&lt;/tr&gt;&lt;/tbody&gt;&lt;/table&gt;&lt;/div&gt;</t>
        </is>
      </c>
      <c r="E109" t="inlineStr">
        <is>
          <t>fr</t>
        </is>
      </c>
    </row>
    <row r="110">
      <c r="A110" t="inlineStr">
        <is>
          <t>ifrs-full:DisclosureOfEarningsPerShareExplanatory</t>
        </is>
      </c>
      <c r="B110" t="inlineStr">
        <is>
          <t>Informations relatives au résultat par action [text block]</t>
        </is>
      </c>
      <c r="C110" t="inlineStr">
        <is>
          <t>dtr-types:textBlockItemType</t>
        </is>
      </c>
      <c r="D110" t="inlineStr">
        <is>
          <t>&lt;h5 class="title eolng_n1-note_2 level-5" id="title_318d8c7b-5721-48fc-a617-aa806ab3a0b5" style="column-span:all;"&gt;&lt;span class="eolng_note_t1num numbering"&gt;Note 33&lt;/span&gt;&lt;span class="eolng_n1-notecorps text_container"&gt;Résultat par action&lt;/span&gt;&lt;/h5&gt;&lt;div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class="eolng_tab_base"&gt;Résultat net part du groupe&lt;/p&gt;&lt;/td&gt;&lt;td class="border_rule_column border_rule_column_6 border_rule_column_end_6 eolng_base_c3_resserre"&gt;&lt;p class="eolng_base_right"&gt;1 986&lt;/p&gt;&lt;/td&gt;&lt;td class="border_rule_column border_rule_column_5 border_rule_column_end_5 eolng_base_c2_resserre"&gt;&lt;p class="eolng_base_right"&gt;2 291&lt;/p&gt;&lt;/td&gt;&lt;/tr&gt;&lt;tr class="border_rule_row border_rule_row_2 border_rule_row_after_2 border_rule_row_before_2 border_rule_row_end_2"&gt;&lt;td class="border_rule_column border_rule_column_4 border_rule_column_end_4 eolng_base_c1_resserre"&gt;&lt;p class="eolng_tab_base"&gt;Nombre d’actions à l’ouverture&lt;/p&gt;&lt;/td&gt;&lt;td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border_rule_row_after_2 border_rule_row_before_2 border_rule_row_end_2"&gt;&lt;td class="border_rule_column border_rule_column_4 border_rule_column_end_4 eolng_base_c1_resserre"&gt;&lt;p class="eolng_tab_base"&gt;Nombre d’actions à la clôture&lt;/p&gt;&lt;/td&gt;&lt;td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border_rule_row_after_42 border_rule_row_before_2 border_rule_row_end_2"&gt;&lt;td class="border_rule_column border_rule_column_4 border_rule_column_end_4 eolng_base_c1_resserre"&gt;&lt;p class="eolng_tab_base"&gt;Nombre moyen pondéré d’actions&lt;/p&gt;&lt;/td&gt;&lt;td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border_rule_row_42 border_rule_row_after_2 border_rule_row_before_2 border_rule_row_end_42"&gt;&lt;td class="border_rule_column border_rule_column_4 border_rule_column_end_4 eolng_base_c3_resserre"&gt;&lt;p class="eolng_tab-total"&gt;Résultat de base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class="eolng_tab-total---r"&gt;60,26&lt;/p&gt;&lt;/td&gt;&lt;/tr&gt;&lt;tr class="border_rule_row border_rule_row_2 border_rule_row_after_42 border_rule_row_before_42 border_rule_row_end_2"&gt;&lt;td class="border_rule_column border_rule_column_4 border_rule_column_end_4 eolng_base_c1_resserre"&gt;&lt;p class="eolng_tab_base"&gt;Nombre moyen pondéré d’actions susceptibles d’être émises&lt;/p&gt;&lt;/td&gt;&lt;td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class="eolng_tab-total"&gt;Résultat dilué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class="eolng_tab-total---r"&gt;60,26&lt;/p&gt;&lt;/td&gt;&lt;/tr&gt;&lt;/tbody&gt;&lt;/table&gt;&lt;/div&gt;&lt;p class="eolng_base empty-paragraph"&gt; &lt;/p&gt;&lt;p class="eolng_base" style="column-span:all;"&gt;Le capital social du CIC est de 611 858 064 euros, divisé en 38 241 129 actions de 16 euros de nominal, dont 231 711 titres auto-détenus.&lt;/p&gt;</t>
        </is>
      </c>
      <c r="E110" t="inlineStr">
        <is>
          <t>fr</t>
        </is>
      </c>
    </row>
    <row r="111">
      <c r="A111" t="inlineStr">
        <is>
          <t>ifrs-full:NameOfParentEntity</t>
        </is>
      </c>
      <c r="B111" t="inlineStr">
        <is>
          <t>Nom de l’entité mère</t>
        </is>
      </c>
      <c r="C111" t="inlineStr">
        <is>
          <t>xbrli:stringItemType</t>
        </is>
      </c>
      <c r="D111" t="inlineStr">
        <is>
          <t>BFCM</t>
        </is>
      </c>
      <c r="E111" t="inlineStr">
        <is>
          <t>fr</t>
        </is>
      </c>
    </row>
    <row r="112">
      <c r="A112" t="inlineStr">
        <is>
          <t>ifrs-full:NameOfUltimateParentOfGroup</t>
        </is>
      </c>
      <c r="B112" t="inlineStr">
        <is>
          <t>Nom de la société tête de groupe</t>
        </is>
      </c>
      <c r="C112" t="inlineStr">
        <is>
          <t>xbrli:stringItemType</t>
        </is>
      </c>
      <c r="D112" t="inlineStr">
        <is>
          <t>Caisse Fédérale de Crédit Mutuel</t>
        </is>
      </c>
      <c r="E112" t="inlineStr">
        <is>
          <t>fr</t>
        </is>
      </c>
    </row>
    <row r="113">
      <c r="A113" t="inlineStr">
        <is>
          <t>ifrs-full:DisclosureOfInformationAboutKeyManagementPersonnelExplanatory</t>
        </is>
      </c>
      <c r="B113" t="inlineStr">
        <is>
          <t>Informations relatives aux principaux dirigeants [text block]</t>
        </is>
      </c>
      <c r="C113" t="inlineStr">
        <is>
          <t>dtr-types:textBlockItemType</t>
        </is>
      </c>
      <c r="D113" t="inlineStr">
        <is>
          <t>&lt;h6 class="title eolng_n2-note_1 level-6" id="title_9e35835a-5bd6-4206-962b-32c2a6f57e29"&gt;&lt;span class="eolng_n2-notecorps title-body-without-num text_container"&gt;Relations avec les principaux dirigeants du groupe&lt;/span&gt;&lt;/h6&gt;</t>
        </is>
      </c>
      <c r="E113" t="inlineStr">
        <is>
          <t>fr</t>
        </is>
      </c>
    </row>
    <row r="114">
      <c r="A114" t="inlineStr">
        <is>
          <t>ifrs-full:DisclosureOfDividendsExplanatory</t>
        </is>
      </c>
      <c r="B114" t="inlineStr">
        <is>
          <t>Informations relatives aux dividendes [text block]</t>
        </is>
      </c>
      <c r="C114" t="inlineStr">
        <is>
          <t>dtr-types:textBlockItemType</t>
        </is>
      </c>
      <c r="D114" t="inlineStr">
        <is>
          <t>&lt;h5 class="title eolng_n1-note_2 level-5" id="title_70164b85-f615-44e7-8a75-d2ed9972ca76" style="column-span:all;"&gt;&lt;span class="eolng_note_t1num numbering"&gt;Note 37&lt;/span&gt;&lt;span class="eolng_n1-notecorps text_container"&gt;Dividendes&lt;/span&gt;&lt;/h5&gt;&lt;p class="eolng_base" style="column-span:all;"&gt;Le Crédit Industriel et Commercial a prévu de verser 993 millions d’euros, soit 25,96 euros par action.&lt;/p&gt;</t>
        </is>
      </c>
      <c r="E114" t="inlineStr">
        <is>
          <t>fr</t>
        </is>
      </c>
    </row>
    <row r="115">
      <c r="A115" t="inlineStr">
        <is>
          <t>ifrs-full:DividendsProposedOrDeclaredBeforeFinancialStatementsAuthorisedForIssueButNotRecognisedAsDistributionToOwners</t>
        </is>
      </c>
      <c r="B115" t="inlineStr">
        <is>
          <t>Dividendes proposés ou décidés avant l’autorisation de publication des états financiers, mais qui ne sont pas comptabilisés en tant que distribution aux propriétaires</t>
        </is>
      </c>
      <c r="C115" t="inlineStr">
        <is>
          <t>xbrli:monetaryItemType</t>
        </is>
      </c>
      <c r="D115" t="inlineStr">
        <is>
          <t>993000000</t>
        </is>
      </c>
      <c r="E115" t="inlineStr">
        <is>
          <t>fr</t>
        </is>
      </c>
    </row>
    <row r="116">
      <c r="A116" t="inlineStr">
        <is>
          <t>ifrs-full:DividendsProposedOrDeclaredBeforeFinancialStatementsAuthorisedForIssueButNotRecognisedAsDistributionToOwnersPerShare</t>
        </is>
      </c>
      <c r="B116" t="inlineStr">
        <is>
          <t>Dividendes proposés ou décidés avant l’autorisation de publication des états financiers, mais qui ne sont pas comptabilisés en tant que distribution aux propriétaires, par action</t>
        </is>
      </c>
      <c r="C116" t="inlineStr">
        <is>
          <t>dtr-types:perShareItemType</t>
        </is>
      </c>
      <c r="D116" t="inlineStr">
        <is>
          <t>25.96</t>
        </is>
      </c>
      <c r="E116" t="inlineStr">
        <is>
          <t>fr</t>
        </is>
      </c>
    </row>
    <row r="117">
      <c r="A117" t="inlineStr">
        <is>
          <t>ifrs-full:DisclosureOfEventsAfterReportingPeriodExplanatory</t>
        </is>
      </c>
      <c r="B117" t="inlineStr">
        <is>
          <t>Informations relatives aux événements postérieurs à la fin de la période de reporting [text block]</t>
        </is>
      </c>
      <c r="C117" t="inlineStr">
        <is>
          <t>dtr-types:textBlockItemType</t>
        </is>
      </c>
      <c r="D117"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c r="E117" t="inlineStr">
        <is>
          <t>fr</t>
        </is>
      </c>
    </row>
    <row r="118">
      <c r="A118" t="inlineStr">
        <is>
          <t>ifrs-full:DisclosureOfAuthorisationOfFinancialStatementsExplanatory</t>
        </is>
      </c>
      <c r="B118" t="inlineStr">
        <is>
          <t>Informations relatives à l’autorisation des états financiers [text block]</t>
        </is>
      </c>
      <c r="C118" t="inlineStr">
        <is>
          <t>dtr-types:textBlockItemType</t>
        </is>
      </c>
      <c r="D118"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c r="E118" t="inlineStr">
        <is>
          <t>fr</t>
        </is>
      </c>
    </row>
    <row r="119">
      <c r="A119" t="inlineStr">
        <is>
          <t>ifrs-full:NameOfReportingEntityOrOtherMeansOfIdentification</t>
        </is>
      </c>
      <c r="B119" t="inlineStr">
        <is>
          <t>Nom ou tout autre mode d’identification de l’entité présentant les états financiers</t>
        </is>
      </c>
      <c r="C119" t="inlineStr">
        <is>
          <t>xbrli:stringItemType</t>
        </is>
      </c>
      <c r="D119" t="inlineStr">
        <is>
          <t>Crédit Industriel et Commercial</t>
        </is>
      </c>
      <c r="E119" t="inlineStr">
        <is>
          <t>fr</t>
        </is>
      </c>
    </row>
    <row r="120">
      <c r="A120" t="inlineStr">
        <is>
          <t>ifrs-full:LegalFormOfEntity</t>
        </is>
      </c>
      <c r="B120" t="inlineStr">
        <is>
          <t>Forme juridique de l’entité</t>
        </is>
      </c>
      <c r="C120" t="inlineStr">
        <is>
          <t>xbrli:stringItemType</t>
        </is>
      </c>
      <c r="D120" t="inlineStr">
        <is>
          <t>société anonyme</t>
        </is>
      </c>
      <c r="E120" t="inlineStr">
        <is>
          <t>fr</t>
        </is>
      </c>
    </row>
    <row r="121">
      <c r="A121" t="inlineStr">
        <is>
          <t>ifrs-full:DescriptionOfNatureOfEntitysOperationsAndPrincipalActivities</t>
        </is>
      </c>
      <c r="B121" t="inlineStr">
        <is>
          <t>Description de la nature des opérations de l’entité et de ses principales activités</t>
        </is>
      </c>
      <c r="C121" t="inlineStr">
        <is>
          <t>xbrli:stringItemType</t>
        </is>
      </c>
      <c r="D121" t="inlineStr">
        <is>
          <t>établissements de crédit</t>
        </is>
      </c>
      <c r="E121" t="inlineStr">
        <is>
          <t>fr</t>
        </is>
      </c>
    </row>
    <row r="122">
      <c r="A122" t="inlineStr">
        <is>
          <t>ifrs-full:AddressOfRegisteredOfficeOfEntity</t>
        </is>
      </c>
      <c r="B122" t="inlineStr">
        <is>
          <t>Adresse du siège social de l’entité</t>
        </is>
      </c>
      <c r="C122" t="inlineStr">
        <is>
          <t>xbrli:stringItemType</t>
        </is>
      </c>
      <c r="D122" t="inlineStr">
        <is>
          <t>6, avenue de Provence - Paris 9e</t>
        </is>
      </c>
      <c r="E122" t="inlineStr">
        <is>
          <t>fr</t>
        </is>
      </c>
    </row>
    <row r="123">
      <c r="A123" t="inlineStr">
        <is>
          <t>ifrs-full:CountryOfIncorporation</t>
        </is>
      </c>
      <c r="B123" t="inlineStr">
        <is>
          <t>Pays de constitution</t>
        </is>
      </c>
      <c r="C123" t="inlineStr">
        <is>
          <t>xbrli:stringItemType</t>
        </is>
      </c>
      <c r="D123" t="inlineStr">
        <is>
          <t>France</t>
        </is>
      </c>
      <c r="E123" t="inlineStr">
        <is>
          <t>fr</t>
        </is>
      </c>
    </row>
    <row r="124">
      <c r="A124" t="inlineStr">
        <is>
          <t>ifrs-full:DomicileOfEntity</t>
        </is>
      </c>
      <c r="B124" t="inlineStr">
        <is>
          <t>Adresse de l’entité</t>
        </is>
      </c>
      <c r="C124" t="inlineStr">
        <is>
          <t>xbrli:stringItemType</t>
        </is>
      </c>
      <c r="D124" t="inlineStr">
        <is>
          <t>France</t>
        </is>
      </c>
      <c r="E124" t="inlineStr">
        <is>
          <t>fr</t>
        </is>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F1"/>
  <sheetViews>
    <sheetView workbookViewId="0">
      <selection activeCell="A1" sqref="A1"/>
    </sheetView>
  </sheetViews>
  <sheetFormatPr baseColWidth="8" defaultRowHeight="15"/>
  <cols>
    <col width="10" customWidth="1" min="1" max="1"/>
    <col width="8" customWidth="1" min="2" max="2"/>
    <col width="100" customWidth="1" min="3" max="3"/>
    <col width="100" customWidth="1" min="4" max="4"/>
    <col width="30" customWidth="1" min="5" max="5"/>
    <col width="60" customWidth="1" min="6" max="6"/>
  </cols>
  <sheetData>
    <row r="1">
      <c r="A1" s="3" t="inlineStr">
        <is>
          <t>Id</t>
        </is>
      </c>
      <c r="B1" s="3" t="inlineStr">
        <is>
          <t>Langue</t>
        </is>
      </c>
      <c r="C1" s="3" t="inlineStr">
        <is>
          <t>Contenu (sans balises HTML)</t>
        </is>
      </c>
      <c r="D1" s="3" t="inlineStr">
        <is>
          <t>Contenu</t>
        </is>
      </c>
      <c r="E1" s="3" t="inlineStr">
        <is>
          <t>Id du fait</t>
        </is>
      </c>
      <c r="F1" s="3" t="inlineStr">
        <is>
          <t>Concept</t>
        </is>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L24"/>
  <sheetViews>
    <sheetView workbookViewId="0">
      <selection activeCell="A1" sqref="A1"/>
    </sheetView>
  </sheetViews>
  <sheetFormatPr baseColWidth="8" defaultRowHeight="15"/>
  <cols>
    <col width="9" customWidth="1" min="1" max="1"/>
    <col width="28" customWidth="1" min="2" max="2"/>
    <col width="45" customWidth="1" min="3" max="3"/>
    <col width="15" customWidth="1" min="4" max="4"/>
    <col width="45" customWidth="1" min="5" max="5"/>
    <col width="45" customWidth="1" min="6" max="6"/>
    <col width="10" customWidth="1" min="7" max="7"/>
    <col width="15" customWidth="1" min="8" max="8"/>
    <col width="15" customWidth="1" min="9" max="9"/>
  </cols>
  <sheetData>
    <row r="1">
      <c r="A1" s="1" t="inlineStr">
        <is>
          <t>Niveau</t>
        </is>
      </c>
      <c r="B1" s="1" t="inlineStr">
        <is>
          <t>Règle</t>
        </is>
      </c>
      <c r="C1" s="1" t="inlineStr">
        <is>
          <t>Message</t>
        </is>
      </c>
      <c r="D1" s="1" t="inlineStr">
        <is>
          <t>Id</t>
        </is>
      </c>
      <c r="E1" s="1" t="inlineStr">
        <is>
          <t>Information</t>
        </is>
      </c>
      <c r="F1" s="1" t="inlineStr">
        <is>
          <t>Expression</t>
        </is>
      </c>
      <c r="G1" s="1" t="inlineStr">
        <is>
          <t>Variable</t>
        </is>
      </c>
      <c r="H1" s="1" t="inlineStr">
        <is>
          <t>Valeur liée</t>
        </is>
      </c>
      <c r="I1" s="1" t="inlineStr">
        <is>
          <t>Table liée</t>
        </is>
      </c>
    </row>
    <row r="2">
      <c r="A2" s="5" t="inlineStr">
        <is>
          <t>Incohérence</t>
        </is>
      </c>
      <c r="B2" s="5" t="inlineStr">
        <is>
          <t>xbrl.5.2.5.2:calcInconsistency</t>
        </is>
      </c>
      <c r="C2" s="5" t="inlineStr">
        <is>
          <t xml:space="preserve">Inconsistent calculation for: ComprehensiveIncome. 
Reported sum is 		-308 000 000 
Computed sum is 		0 </t>
        </is>
      </c>
      <c r="D2" s="5" t="inlineStr">
        <is>
          <t>xbrl.5.2.5.2:calcInconsistency</t>
        </is>
      </c>
      <c r="E2" s="5" t="inlineStr">
        <is>
          <t xml:space="preserve">Contributing items:
ProfitLoss
</t>
        </is>
      </c>
      <c r="F2" s="5" t="inlineStr">
        <is>
          <t xml:space="preserve">(computed total)                0             *
0          (1.0)
</t>
        </is>
      </c>
      <c r="G2" s="5" t="inlineStr">
        <is>
          <t>$ComprehensiveIncome</t>
        </is>
      </c>
      <c r="H2" s="22" t="inlineStr">
        <is>
          <t>-308 000 000</t>
        </is>
      </c>
      <c r="I2" s="22" t="inlineStr">
        <is>
          <t>[610000] Statement of changes in equity</t>
        </is>
      </c>
    </row>
    <row r="3">
      <c r="G3" s="5" t="inlineStr">
        <is>
          <t>$ProfitLoss</t>
        </is>
      </c>
      <c r="H3" s="22" t="inlineStr">
        <is>
          <t>0</t>
        </is>
      </c>
      <c r="I3" s="22" t="inlineStr">
        <is>
          <t>[610000] Statement of changes in equity</t>
        </is>
      </c>
    </row>
    <row r="4">
      <c r="A4" s="5" t="inlineStr">
        <is>
          <t>Incohérence</t>
        </is>
      </c>
      <c r="B4" s="5" t="inlineStr">
        <is>
          <t>xbrl.5.2.5.2:calcInconsistency</t>
        </is>
      </c>
      <c r="C4" s="5" t="inlineStr">
        <is>
          <t xml:space="preserve">Inconsistent calculation for: ComprehensiveIncome. 
Reported sum is 		71 000 000 
Computed sum is 		0 </t>
        </is>
      </c>
      <c r="D4" s="5" t="inlineStr">
        <is>
          <t>xbrl.5.2.5.2:calcInconsistency</t>
        </is>
      </c>
      <c r="E4" s="5" t="inlineStr">
        <is>
          <t xml:space="preserve">Contributing items:
ProfitLoss
</t>
        </is>
      </c>
      <c r="F4" s="5" t="inlineStr">
        <is>
          <t xml:space="preserve">(computed total)                0             *
0          (1.0)
</t>
        </is>
      </c>
      <c r="G4" s="5" t="inlineStr">
        <is>
          <t>$ComprehensiveIncome</t>
        </is>
      </c>
      <c r="H4" s="22" t="inlineStr">
        <is>
          <t>71 000 000</t>
        </is>
      </c>
      <c r="I4" s="22" t="inlineStr">
        <is>
          <t>[610000] Statement of changes in equity</t>
        </is>
      </c>
    </row>
    <row r="5">
      <c r="G5" s="5" t="inlineStr">
        <is>
          <t>$ProfitLoss</t>
        </is>
      </c>
      <c r="H5" s="22" t="inlineStr">
        <is>
          <t>0</t>
        </is>
      </c>
      <c r="I5" s="22" t="inlineStr">
        <is>
          <t>[610000] Statement of changes in equity</t>
        </is>
      </c>
    </row>
    <row r="6">
      <c r="A6" s="5" t="inlineStr">
        <is>
          <t>Incohérence</t>
        </is>
      </c>
      <c r="B6" s="5" t="inlineStr">
        <is>
          <t>xbrl.5.2.5.2:calcInconsistency</t>
        </is>
      </c>
      <c r="C6" s="5" t="inlineStr">
        <is>
          <t xml:space="preserve">Inconsistent calculation for: ComprehensiveIncome. 
Reported sum is 		2 194 000 000 
Computed sum is 		1 986 000 000 </t>
        </is>
      </c>
      <c r="D6" s="5" t="inlineStr">
        <is>
          <t>xbrl.5.2.5.2:calcInconsistency</t>
        </is>
      </c>
      <c r="E6" s="5" t="inlineStr">
        <is>
          <t xml:space="preserve">Contributing items:
ProfitLoss
</t>
        </is>
      </c>
      <c r="F6" s="5" t="inlineStr">
        <is>
          <t xml:space="preserve">(computed total)    1 986 000 000             *
1 986 000 000          (1.0)
</t>
        </is>
      </c>
      <c r="G6" s="5" t="inlineStr">
        <is>
          <t>$ComprehensiveIncome</t>
        </is>
      </c>
      <c r="H6" s="22" t="inlineStr">
        <is>
          <t>2 194 000 000</t>
        </is>
      </c>
      <c r="I6" s="22" t="inlineStr">
        <is>
          <t>[610000] Statement of changes in equity</t>
        </is>
      </c>
    </row>
    <row r="7">
      <c r="G7" s="5" t="inlineStr">
        <is>
          <t>$ProfitLoss</t>
        </is>
      </c>
      <c r="H7" s="22" t="inlineStr">
        <is>
          <t>1 986 000 000</t>
        </is>
      </c>
      <c r="I7" s="22" t="inlineStr">
        <is>
          <t>[610000] Statement of changes in equity</t>
        </is>
      </c>
    </row>
    <row r="8">
      <c r="A8" s="5" t="inlineStr">
        <is>
          <t>Incohérence</t>
        </is>
      </c>
      <c r="B8" s="5" t="inlineStr">
        <is>
          <t>xbrl.5.2.5.2:calcInconsistency</t>
        </is>
      </c>
      <c r="C8" s="5" t="inlineStr">
        <is>
          <t xml:space="preserve">Inconsistent calculation for: ComprehensiveIncome. 
Reported sum is 		2 081 000 000 
Computed sum is 		2 291 000 000 </t>
        </is>
      </c>
      <c r="D8" s="5" t="inlineStr">
        <is>
          <t>xbrl.5.2.5.2:calcInconsistency</t>
        </is>
      </c>
      <c r="E8" s="5" t="inlineStr">
        <is>
          <t xml:space="preserve">Contributing items:
ProfitLoss
</t>
        </is>
      </c>
      <c r="F8" s="5" t="inlineStr">
        <is>
          <t xml:space="preserve">(computed total)    2 291 000 000             *
2 291 000 000          (1.0)
</t>
        </is>
      </c>
      <c r="G8" s="5" t="inlineStr">
        <is>
          <t>$ComprehensiveIncome</t>
        </is>
      </c>
      <c r="H8" s="22" t="inlineStr">
        <is>
          <t>2 081 000 000</t>
        </is>
      </c>
      <c r="I8" s="22" t="inlineStr">
        <is>
          <t>[610000] Statement of changes in equity</t>
        </is>
      </c>
    </row>
    <row r="9">
      <c r="G9" s="5" t="inlineStr">
        <is>
          <t>$ProfitLoss</t>
        </is>
      </c>
      <c r="H9" s="22" t="inlineStr">
        <is>
          <t>2 291 000 000</t>
        </is>
      </c>
      <c r="I9" s="22" t="inlineStr">
        <is>
          <t>[610000] Statement of changes in equity</t>
        </is>
      </c>
    </row>
    <row r="10">
      <c r="A10" s="5" t="inlineStr">
        <is>
          <t>Incohérence</t>
        </is>
      </c>
      <c r="B10" s="5" t="inlineStr">
        <is>
          <t>xbrl.5.2.5.2:calcInconsistency</t>
        </is>
      </c>
      <c r="C10" s="5" t="inlineStr">
        <is>
          <t xml:space="preserve">Inconsistent calculation for: ComprehensiveIncome. 
Reported sum is 		214 000 000 
Computed sum is 		0 </t>
        </is>
      </c>
      <c r="D10" s="5" t="inlineStr">
        <is>
          <t>xbrl.5.2.5.2:calcInconsistency</t>
        </is>
      </c>
      <c r="E10" s="5" t="inlineStr">
        <is>
          <t xml:space="preserve">Contributing items:
ProfitLoss
</t>
        </is>
      </c>
      <c r="F10" s="5" t="inlineStr">
        <is>
          <t xml:space="preserve">(computed total)                0             *
0          (1.0)
</t>
        </is>
      </c>
      <c r="G10" s="5" t="inlineStr">
        <is>
          <t>$ComprehensiveIncome</t>
        </is>
      </c>
      <c r="H10" s="22" t="inlineStr">
        <is>
          <t>214 000 000</t>
        </is>
      </c>
      <c r="I10" s="22" t="inlineStr">
        <is>
          <t>[610000] Statement of changes in equity</t>
        </is>
      </c>
    </row>
    <row r="11">
      <c r="G11" s="5" t="inlineStr">
        <is>
          <t>$ProfitLoss</t>
        </is>
      </c>
      <c r="H11" s="22" t="inlineStr">
        <is>
          <t>0</t>
        </is>
      </c>
      <c r="I11" s="22" t="inlineStr">
        <is>
          <t>[610000] Statement of changes in equity</t>
        </is>
      </c>
    </row>
    <row r="12">
      <c r="A12" s="5" t="inlineStr">
        <is>
          <t>Incohérence</t>
        </is>
      </c>
      <c r="B12" s="5" t="inlineStr">
        <is>
          <t>xbrl.5.2.5.2:calcInconsistency</t>
        </is>
      </c>
      <c r="C12" s="5" t="inlineStr">
        <is>
          <t xml:space="preserve">Inconsistent calculation for: ComprehensiveIncome. 
Reported sum is 		2 000 000 
Computed sum is 		0 </t>
        </is>
      </c>
      <c r="D12" s="5" t="inlineStr">
        <is>
          <t>xbrl.5.2.5.2:calcInconsistency</t>
        </is>
      </c>
      <c r="E12" s="5" t="inlineStr">
        <is>
          <t xml:space="preserve">Contributing items:
ProfitLoss
</t>
        </is>
      </c>
      <c r="F12" s="5" t="inlineStr">
        <is>
          <t xml:space="preserve">(computed total)                0             *
0          (1.0)
</t>
        </is>
      </c>
      <c r="G12" s="5" t="inlineStr">
        <is>
          <t>$ComprehensiveIncome</t>
        </is>
      </c>
      <c r="H12" s="22" t="inlineStr">
        <is>
          <t>2 000 000</t>
        </is>
      </c>
      <c r="I12" s="22" t="inlineStr">
        <is>
          <t>[610000] Statement of changes in equity</t>
        </is>
      </c>
    </row>
    <row r="13">
      <c r="G13" s="5" t="inlineStr">
        <is>
          <t>$ProfitLoss</t>
        </is>
      </c>
      <c r="H13" s="22" t="inlineStr">
        <is>
          <t>0</t>
        </is>
      </c>
      <c r="I13" s="22" t="inlineStr">
        <is>
          <t>[610000] Statement of changes in equity</t>
        </is>
      </c>
    </row>
    <row r="14">
      <c r="A14" s="5" t="inlineStr">
        <is>
          <t>Incohérence</t>
        </is>
      </c>
      <c r="B14" s="5" t="inlineStr">
        <is>
          <t>xbrl.5.2.5.2:calcInconsistency</t>
        </is>
      </c>
      <c r="C14" s="5" t="inlineStr">
        <is>
          <t xml:space="preserve">Inconsistent calculation for: ComprehensiveIncome. 
Reported sum is 		-8 000 000 
Computed sum is 		0 </t>
        </is>
      </c>
      <c r="D14" s="5" t="inlineStr">
        <is>
          <t>xbrl.5.2.5.2:calcInconsistency</t>
        </is>
      </c>
      <c r="E14" s="5" t="inlineStr">
        <is>
          <t xml:space="preserve">Contributing items:
ProfitLoss
</t>
        </is>
      </c>
      <c r="F14" s="5" t="inlineStr">
        <is>
          <t xml:space="preserve">(computed total)                0             *
0          (1.0)
</t>
        </is>
      </c>
      <c r="G14" s="5" t="inlineStr">
        <is>
          <t>$ComprehensiveIncome</t>
        </is>
      </c>
      <c r="H14" s="22" t="inlineStr">
        <is>
          <t>-8 000 000</t>
        </is>
      </c>
      <c r="I14" s="22" t="inlineStr">
        <is>
          <t>[610000] Statement of changes in equity</t>
        </is>
      </c>
    </row>
    <row r="15">
      <c r="G15" s="5" t="inlineStr">
        <is>
          <t>$ProfitLoss</t>
        </is>
      </c>
      <c r="H15" s="22" t="inlineStr">
        <is>
          <t>0</t>
        </is>
      </c>
      <c r="I15" s="22" t="inlineStr">
        <is>
          <t>[610000] Statement of changes in equity</t>
        </is>
      </c>
    </row>
    <row r="16">
      <c r="A16" s="5" t="inlineStr">
        <is>
          <t>Incohérence</t>
        </is>
      </c>
      <c r="B16" s="5" t="inlineStr">
        <is>
          <t>xbrl.5.2.5.2:calcInconsistency</t>
        </is>
      </c>
      <c r="C16" s="5" t="inlineStr">
        <is>
          <t xml:space="preserve">Inconsistent calculation for: ComprehensiveIncome. 
Reported sum is 		27 000 000 
Computed sum is 		0 </t>
        </is>
      </c>
      <c r="D16" s="5" t="inlineStr">
        <is>
          <t>xbrl.5.2.5.2:calcInconsistency</t>
        </is>
      </c>
      <c r="E16" s="5" t="inlineStr">
        <is>
          <t xml:space="preserve">Contributing items:
ProfitLoss
</t>
        </is>
      </c>
      <c r="F16" s="5" t="inlineStr">
        <is>
          <t xml:space="preserve">(computed total)                0             *
0          (1.0)
</t>
        </is>
      </c>
      <c r="G16" s="5" t="inlineStr">
        <is>
          <t>$ComprehensiveIncome</t>
        </is>
      </c>
      <c r="H16" s="22" t="inlineStr">
        <is>
          <t>27 000 000</t>
        </is>
      </c>
      <c r="I16" s="22" t="inlineStr">
        <is>
          <t>[610000] Statement of changes in equity</t>
        </is>
      </c>
    </row>
    <row r="17">
      <c r="G17" s="5" t="inlineStr">
        <is>
          <t>$ProfitLoss</t>
        </is>
      </c>
      <c r="H17" s="22" t="inlineStr">
        <is>
          <t>0</t>
        </is>
      </c>
      <c r="I17" s="22" t="inlineStr">
        <is>
          <t>[610000] Statement of changes in equity</t>
        </is>
      </c>
    </row>
    <row r="18">
      <c r="A18" s="5" t="inlineStr">
        <is>
          <t>Incohérence</t>
        </is>
      </c>
      <c r="B18" s="5" t="inlineStr">
        <is>
          <t>xbrl.5.2.5.2:calcInconsistency</t>
        </is>
      </c>
      <c r="C18" s="5" t="inlineStr">
        <is>
          <t xml:space="preserve">Inconsistent calculation for: ComprehensiveIncome. 
Reported sum is 		2 196 000 000 
Computed sum is 		2 197 000 000 </t>
        </is>
      </c>
      <c r="D18" s="5" t="inlineStr">
        <is>
          <t>xbrl.5.2.5.2:calcInconsistency</t>
        </is>
      </c>
      <c r="E18" s="5" t="inlineStr">
        <is>
          <t xml:space="preserve">Contributing items:
ProfitLoss
OtherComprehensiveIncome
</t>
        </is>
      </c>
      <c r="F18" s="5" t="inlineStr">
        <is>
          <t xml:space="preserve">(computed total)    2 197 000 000             *
1 989 000 000          (1.0)
208 000 000          (1.0)
</t>
        </is>
      </c>
      <c r="G18" s="5" t="inlineStr">
        <is>
          <t>$ComprehensiveIncome</t>
        </is>
      </c>
      <c r="H18" s="22" t="inlineStr">
        <is>
          <t>2 196 000 000</t>
        </is>
      </c>
      <c r="I18" s="22" t="inlineStr">
        <is>
          <t>[420000] Statement of comprehensive income, OCI components presented before tax</t>
        </is>
      </c>
      <c r="J18" s="22" t="inlineStr">
        <is>
          <t>[610000] Statement of changes in equity</t>
        </is>
      </c>
    </row>
    <row r="19">
      <c r="G19" s="5" t="inlineStr">
        <is>
          <t>$ProfitLoss</t>
        </is>
      </c>
      <c r="H19" s="22" t="inlineStr">
        <is>
          <t>1 989 000 000</t>
        </is>
      </c>
      <c r="I19" s="22" t="inlineStr">
        <is>
          <t>[320000] Statement of comprehensive income, profit or loss, by nature of expense</t>
        </is>
      </c>
      <c r="J19" s="22" t="inlineStr">
        <is>
          <t>[420000] Statement of comprehensive income, OCI components presented before tax</t>
        </is>
      </c>
      <c r="K19" s="22" t="inlineStr">
        <is>
          <t>[520000] Statement of cash flows, indirect method</t>
        </is>
      </c>
      <c r="L19" s="22" t="inlineStr">
        <is>
          <t>[610000] Statement of changes in equity</t>
        </is>
      </c>
    </row>
    <row r="20">
      <c r="G20" s="5" t="inlineStr">
        <is>
          <t>$OtherComprehensiveIncome</t>
        </is>
      </c>
      <c r="H20" s="22" t="inlineStr">
        <is>
          <t>208 000 000</t>
        </is>
      </c>
      <c r="I20" s="22" t="inlineStr">
        <is>
          <t>[610000] Statement of changes in equity</t>
        </is>
      </c>
    </row>
    <row r="21">
      <c r="A21" s="5" t="inlineStr">
        <is>
          <t>Avertissement</t>
        </is>
      </c>
      <c r="B21" s="5" t="inlineStr">
        <is>
          <t>ESEF.2.7.1.targetXBRLDocumentWithFormulaWarnings</t>
        </is>
      </c>
      <c r="C21" s="5" t="inlineStr">
        <is>
          <t>Le document XBRL cible DEVRAIT être valide par rapport aux assertions ayant un niveau de sévérité "WARNING" spécifiées dans la taxonomie ESEF, 1 assertions ont rapporté un avertissement.</t>
        </is>
      </c>
      <c r="D21" s="5" t="inlineStr">
        <is>
          <t>ESEF.2.7.1.targetXBRLDocumentWithFormulaWarnings</t>
        </is>
      </c>
      <c r="E21" s="5" t="n"/>
      <c r="F21" s="5" t="n"/>
    </row>
    <row r="22">
      <c r="A22" s="5" t="inlineStr">
        <is>
          <t>Avertissement</t>
        </is>
      </c>
      <c r="B22" s="5" t="inlineStr">
        <is>
          <t>ESEF.RTS.Annex.II.Par.2.missingMandatoryMarkups</t>
        </is>
      </c>
      <c r="C22" s="5" t="inlineStr">
        <is>
          <t>Mandatory elements to be marked up are missing: ExplanationOfChangeInNameOfReportingEntityOrOtherMeansOfIdentificationFromEndOfPrecedingReportingPeriod, PrincipalPlaceOfBusiness.</t>
        </is>
      </c>
      <c r="D22" s="5" t="inlineStr">
        <is>
          <t>ESEF.RTS.Annex.II.Par.2.missingMandatoryMarkups</t>
        </is>
      </c>
      <c r="E22" s="5" t="n"/>
      <c r="F22" s="5" t="n"/>
    </row>
    <row r="23">
      <c r="A23" s="5" t="inlineStr">
        <is>
          <t>Avertissement</t>
        </is>
      </c>
      <c r="B23" s="5" t="inlineStr">
        <is>
          <t>formula:assertionUnsatisfiedWarning</t>
        </is>
      </c>
      <c r="C23" s="5" t="inlineStr">
        <is>
          <t>equ_SoCE_and_SCI_ComprehensiveIncomeAttributableToOwnersOfParent</t>
        </is>
      </c>
      <c r="D23" s="5" t="inlineStr">
        <is>
          <t>equ_SoCE_and_SCI_ComprehensiveIncomeAttributableToOwnersOfParent</t>
        </is>
      </c>
      <c r="E23" s="5" t="inlineStr"/>
      <c r="F23" s="5" t="inlineStr">
        <is>
          <t>$non-dim eq $dim</t>
        </is>
      </c>
      <c r="G23" s="5" t="inlineStr">
        <is>
          <t>$dim</t>
        </is>
      </c>
      <c r="H23" s="22" t="inlineStr">
        <is>
          <t>2 194 000 000</t>
        </is>
      </c>
      <c r="I23" s="22" t="inlineStr">
        <is>
          <t>[610000] Statement of changes in equity</t>
        </is>
      </c>
    </row>
    <row r="24">
      <c r="G24" s="5" t="inlineStr">
        <is>
          <t>$non-dim</t>
        </is>
      </c>
      <c r="H24" s="22" t="inlineStr">
        <is>
          <t>2 193 000 000</t>
        </is>
      </c>
      <c r="I24" s="22" t="inlineStr">
        <is>
          <t>[420000] Statement of comprehensive income, OCI components presented before tax</t>
        </is>
      </c>
    </row>
  </sheetData>
  <autoFilter ref="A1:G25"/>
  <mergeCells count="81">
    <mergeCell ref="E8:E9"/>
    <mergeCell ref="B12:B13"/>
    <mergeCell ref="E23:E24"/>
    <mergeCell ref="A16:A17"/>
    <mergeCell ref="C10:C11"/>
    <mergeCell ref="C16:C17"/>
    <mergeCell ref="G16"/>
    <mergeCell ref="E10:E11"/>
    <mergeCell ref="B14:B15"/>
    <mergeCell ref="B23:B24"/>
    <mergeCell ref="D16:D17"/>
    <mergeCell ref="A2:A3"/>
    <mergeCell ref="G2"/>
    <mergeCell ref="C2:C3"/>
    <mergeCell ref="B6:B7"/>
    <mergeCell ref="E2:E3"/>
    <mergeCell ref="C18:C20"/>
    <mergeCell ref="E18:E20"/>
    <mergeCell ref="G17"/>
    <mergeCell ref="D8:D9"/>
    <mergeCell ref="G19"/>
    <mergeCell ref="G6"/>
    <mergeCell ref="D10:D11"/>
    <mergeCell ref="E12:E13"/>
    <mergeCell ref="C6:C7"/>
    <mergeCell ref="F16:F17"/>
    <mergeCell ref="G14"/>
    <mergeCell ref="C14:C15"/>
    <mergeCell ref="E14:E15"/>
    <mergeCell ref="G4"/>
    <mergeCell ref="C4:C5"/>
    <mergeCell ref="E4:E5"/>
    <mergeCell ref="F2:F3"/>
    <mergeCell ref="D12:D13"/>
    <mergeCell ref="A8:A9"/>
    <mergeCell ref="G8"/>
    <mergeCell ref="C8:C9"/>
    <mergeCell ref="A23:A24"/>
    <mergeCell ref="A10:A11"/>
    <mergeCell ref="G10"/>
    <mergeCell ref="G18"/>
    <mergeCell ref="G3"/>
    <mergeCell ref="F4:F5"/>
    <mergeCell ref="D23:D24"/>
    <mergeCell ref="B16:B17"/>
    <mergeCell ref="F10:F11"/>
    <mergeCell ref="A18:A20"/>
    <mergeCell ref="G5"/>
    <mergeCell ref="G20"/>
    <mergeCell ref="B8:B9"/>
    <mergeCell ref="B2:B3"/>
    <mergeCell ref="A6:A7"/>
    <mergeCell ref="D2:D3"/>
    <mergeCell ref="D18:D20"/>
    <mergeCell ref="F8:F9"/>
    <mergeCell ref="A12:A13"/>
    <mergeCell ref="G12"/>
    <mergeCell ref="C12:C13"/>
    <mergeCell ref="F23:F24"/>
    <mergeCell ref="A14:A15"/>
    <mergeCell ref="G23"/>
    <mergeCell ref="C23:C24"/>
    <mergeCell ref="A4:A5"/>
    <mergeCell ref="G7"/>
    <mergeCell ref="E16:E17"/>
    <mergeCell ref="D14:D15"/>
    <mergeCell ref="F14:F15"/>
    <mergeCell ref="F18:F20"/>
    <mergeCell ref="B4:B5"/>
    <mergeCell ref="D6:D7"/>
    <mergeCell ref="F6:F7"/>
    <mergeCell ref="F12:F13"/>
    <mergeCell ref="G9"/>
    <mergeCell ref="D4:D5"/>
    <mergeCell ref="G11"/>
    <mergeCell ref="E6:E7"/>
    <mergeCell ref="B10:B11"/>
    <mergeCell ref="B18:B20"/>
    <mergeCell ref="G13"/>
    <mergeCell ref="G15"/>
    <mergeCell ref="G24"/>
  </mergeCells>
  <hyperlinks>
    <hyperlink xmlns:r="http://schemas.openxmlformats.org/officeDocument/2006/relationships" ref="H2" r:id="rId1"/>
    <hyperlink xmlns:r="http://schemas.openxmlformats.org/officeDocument/2006/relationships" ref="I2" r:id="rId2"/>
    <hyperlink xmlns:r="http://schemas.openxmlformats.org/officeDocument/2006/relationships" ref="H3" r:id="rId3"/>
    <hyperlink xmlns:r="http://schemas.openxmlformats.org/officeDocument/2006/relationships" ref="I3" r:id="rId4"/>
    <hyperlink xmlns:r="http://schemas.openxmlformats.org/officeDocument/2006/relationships" ref="H4" r:id="rId5"/>
    <hyperlink xmlns:r="http://schemas.openxmlformats.org/officeDocument/2006/relationships" ref="I4" r:id="rId6"/>
    <hyperlink xmlns:r="http://schemas.openxmlformats.org/officeDocument/2006/relationships" ref="H5" r:id="rId7"/>
    <hyperlink xmlns:r="http://schemas.openxmlformats.org/officeDocument/2006/relationships" ref="I5" r:id="rId8"/>
    <hyperlink xmlns:r="http://schemas.openxmlformats.org/officeDocument/2006/relationships" ref="H6" r:id="rId9"/>
    <hyperlink xmlns:r="http://schemas.openxmlformats.org/officeDocument/2006/relationships" ref="I6" r:id="rId10"/>
    <hyperlink xmlns:r="http://schemas.openxmlformats.org/officeDocument/2006/relationships" ref="H7" r:id="rId11"/>
    <hyperlink xmlns:r="http://schemas.openxmlformats.org/officeDocument/2006/relationships" ref="I7" r:id="rId12"/>
    <hyperlink xmlns:r="http://schemas.openxmlformats.org/officeDocument/2006/relationships" ref="H8" r:id="rId13"/>
    <hyperlink xmlns:r="http://schemas.openxmlformats.org/officeDocument/2006/relationships" ref="I8" r:id="rId14"/>
    <hyperlink xmlns:r="http://schemas.openxmlformats.org/officeDocument/2006/relationships" ref="H9" r:id="rId15"/>
    <hyperlink xmlns:r="http://schemas.openxmlformats.org/officeDocument/2006/relationships" ref="I9" r:id="rId16"/>
    <hyperlink xmlns:r="http://schemas.openxmlformats.org/officeDocument/2006/relationships" ref="H10" r:id="rId17"/>
    <hyperlink xmlns:r="http://schemas.openxmlformats.org/officeDocument/2006/relationships" ref="I10" r:id="rId18"/>
    <hyperlink xmlns:r="http://schemas.openxmlformats.org/officeDocument/2006/relationships" ref="H11" r:id="rId19"/>
    <hyperlink xmlns:r="http://schemas.openxmlformats.org/officeDocument/2006/relationships" ref="I11" r:id="rId20"/>
    <hyperlink xmlns:r="http://schemas.openxmlformats.org/officeDocument/2006/relationships" ref="H12" r:id="rId21"/>
    <hyperlink xmlns:r="http://schemas.openxmlformats.org/officeDocument/2006/relationships" ref="I12" r:id="rId22"/>
    <hyperlink xmlns:r="http://schemas.openxmlformats.org/officeDocument/2006/relationships" ref="H13" r:id="rId23"/>
    <hyperlink xmlns:r="http://schemas.openxmlformats.org/officeDocument/2006/relationships" ref="I13" r:id="rId24"/>
    <hyperlink xmlns:r="http://schemas.openxmlformats.org/officeDocument/2006/relationships" ref="H14" r:id="rId25"/>
    <hyperlink xmlns:r="http://schemas.openxmlformats.org/officeDocument/2006/relationships" ref="I14" r:id="rId26"/>
    <hyperlink xmlns:r="http://schemas.openxmlformats.org/officeDocument/2006/relationships" ref="H15" r:id="rId27"/>
    <hyperlink xmlns:r="http://schemas.openxmlformats.org/officeDocument/2006/relationships" ref="I15" r:id="rId28"/>
    <hyperlink xmlns:r="http://schemas.openxmlformats.org/officeDocument/2006/relationships" ref="H16" r:id="rId29"/>
    <hyperlink xmlns:r="http://schemas.openxmlformats.org/officeDocument/2006/relationships" ref="I16" r:id="rId30"/>
    <hyperlink xmlns:r="http://schemas.openxmlformats.org/officeDocument/2006/relationships" ref="H17" r:id="rId31"/>
    <hyperlink xmlns:r="http://schemas.openxmlformats.org/officeDocument/2006/relationships" ref="I17" r:id="rId32"/>
    <hyperlink xmlns:r="http://schemas.openxmlformats.org/officeDocument/2006/relationships" ref="H18" r:id="rId33"/>
    <hyperlink xmlns:r="http://schemas.openxmlformats.org/officeDocument/2006/relationships" ref="I18" r:id="rId34"/>
    <hyperlink xmlns:r="http://schemas.openxmlformats.org/officeDocument/2006/relationships" ref="J18" r:id="rId35"/>
    <hyperlink xmlns:r="http://schemas.openxmlformats.org/officeDocument/2006/relationships" ref="H19" r:id="rId36"/>
    <hyperlink xmlns:r="http://schemas.openxmlformats.org/officeDocument/2006/relationships" ref="I19" r:id="rId37"/>
    <hyperlink xmlns:r="http://schemas.openxmlformats.org/officeDocument/2006/relationships" ref="J19" r:id="rId38"/>
    <hyperlink xmlns:r="http://schemas.openxmlformats.org/officeDocument/2006/relationships" ref="K19" r:id="rId39"/>
    <hyperlink xmlns:r="http://schemas.openxmlformats.org/officeDocument/2006/relationships" ref="L19" r:id="rId40"/>
    <hyperlink xmlns:r="http://schemas.openxmlformats.org/officeDocument/2006/relationships" ref="H20" r:id="rId41"/>
    <hyperlink xmlns:r="http://schemas.openxmlformats.org/officeDocument/2006/relationships" ref="I20" r:id="rId42"/>
    <hyperlink xmlns:r="http://schemas.openxmlformats.org/officeDocument/2006/relationships" ref="H23" r:id="rId43"/>
    <hyperlink xmlns:r="http://schemas.openxmlformats.org/officeDocument/2006/relationships" ref="I23" r:id="rId44"/>
    <hyperlink xmlns:r="http://schemas.openxmlformats.org/officeDocument/2006/relationships" ref="H24" r:id="rId45"/>
    <hyperlink xmlns:r="http://schemas.openxmlformats.org/officeDocument/2006/relationships" ref="I24" r:id="rId46"/>
  </hyperlink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D139"/>
  <sheetViews>
    <sheetView workbookViewId="0">
      <pane xSplit="1" topLeftCell="B1" activePane="topRight" state="frozen"/>
      <selection pane="topRight" activeCell="A1" sqref="A1"/>
    </sheetView>
  </sheetViews>
  <sheetFormatPr baseColWidth="8" defaultRowHeight="15"/>
  <cols>
    <col width="40" customWidth="1" min="1" max="1"/>
    <col width="20"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2023-12-31</t>
        </is>
      </c>
      <c r="C2" s="25" t="inlineStr">
        <is>
          <t>2022-12-31</t>
        </is>
      </c>
      <c r="D2" s="25" t="inlineStr">
        <is>
          <t>2021-12-31</t>
        </is>
      </c>
    </row>
    <row r="3" ht="22" customHeight="1">
      <c r="A3" s="25" t="inlineStr">
        <is>
          <t>[000000] Tags that must be applied if corresponding information is present in a report</t>
        </is>
      </c>
      <c r="B3" s="26" t="n"/>
      <c r="C3" s="26" t="n"/>
      <c r="D3" s="26" t="n"/>
    </row>
    <row r="4" ht="22" customHeight="1">
      <c r="A4" s="25" t="inlineStr">
        <is>
          <t xml:space="preserve">   Espace réservé pour les notes annexes, les méthodes comptables et les éléments obligatoires de la taxonomie de base – cet élément DOIT être utilisé comme point de départ pour le balisage des informations à fournir dans les notes annexes aux états financiers</t>
        </is>
      </c>
      <c r="B4" s="26" t="n"/>
      <c r="C4" s="26" t="n"/>
      <c r="D4" s="26" t="n"/>
    </row>
    <row r="5" ht="22" customHeight="1">
      <c r="A5" s="25" t="inlineStr">
        <is>
          <t xml:space="preserve">      Nom ou tout autre mode d’identification de l’entité présentant les états financiers</t>
        </is>
      </c>
      <c r="B5" s="27" t="inlineStr">
        <is>
          <t>Crédit Industriel et Commercial</t>
        </is>
      </c>
      <c r="C5" s="27" t="inlineStr"/>
      <c r="D5" s="27" t="inlineStr"/>
    </row>
    <row r="6" ht="22" customHeight="1">
      <c r="A6" s="25" t="inlineStr">
        <is>
          <t xml:space="preserve">      Adresse de l’entité</t>
        </is>
      </c>
      <c r="B6" s="27" t="inlineStr">
        <is>
          <t>France</t>
        </is>
      </c>
      <c r="C6" s="27" t="inlineStr"/>
      <c r="D6" s="27" t="inlineStr"/>
    </row>
    <row r="7" ht="22" customHeight="1">
      <c r="A7" s="25" t="inlineStr">
        <is>
          <t xml:space="preserve">      Forme juridique de l’entité</t>
        </is>
      </c>
      <c r="B7" s="27" t="inlineStr">
        <is>
          <t>société anonyme</t>
        </is>
      </c>
      <c r="C7" s="27" t="inlineStr"/>
      <c r="D7" s="27" t="inlineStr"/>
    </row>
    <row r="8" ht="22" customHeight="1">
      <c r="A8" s="25" t="inlineStr">
        <is>
          <t xml:space="preserve">      Pays de constitution</t>
        </is>
      </c>
      <c r="B8" s="27" t="inlineStr">
        <is>
          <t>France</t>
        </is>
      </c>
      <c r="C8" s="27" t="inlineStr"/>
      <c r="D8" s="27" t="inlineStr"/>
    </row>
    <row r="9" ht="22" customHeight="1">
      <c r="A9" s="25" t="inlineStr">
        <is>
          <t xml:space="preserve">      Adresse du siège social de l’entité</t>
        </is>
      </c>
      <c r="B9" s="27" t="inlineStr">
        <is>
          <t>6, avenue de Provence - Paris 9e</t>
        </is>
      </c>
      <c r="C9" s="27" t="inlineStr"/>
      <c r="D9" s="27" t="inlineStr"/>
    </row>
    <row r="10" ht="22" customHeight="1">
      <c r="A10" s="25" t="inlineStr">
        <is>
          <t xml:space="preserve">      Description de la nature des opérations de l’entité et de ses principales activités</t>
        </is>
      </c>
      <c r="B10" s="27" t="inlineStr">
        <is>
          <t>établissements de crédit</t>
        </is>
      </c>
      <c r="C10" s="27" t="inlineStr"/>
      <c r="D10" s="27" t="inlineStr"/>
    </row>
    <row r="11" ht="22" customHeight="1">
      <c r="A11" s="25" t="inlineStr">
        <is>
          <t xml:space="preserve">      Nom de l’entité mère</t>
        </is>
      </c>
      <c r="B11" s="27" t="inlineStr">
        <is>
          <t>BFCM</t>
        </is>
      </c>
      <c r="C11" s="27" t="inlineStr"/>
      <c r="D11" s="27" t="inlineStr"/>
    </row>
    <row r="12" ht="22" customHeight="1">
      <c r="A12" s="25" t="inlineStr">
        <is>
          <t xml:space="preserve">      Nom de la société tête de groupe</t>
        </is>
      </c>
      <c r="B12" s="27" t="inlineStr">
        <is>
          <t>Caisse Fédérale de Crédit Mutuel</t>
        </is>
      </c>
      <c r="C12" s="27" t="inlineStr"/>
      <c r="D12" s="27" t="inlineStr"/>
    </row>
    <row r="13" ht="22" customHeight="1">
      <c r="A13" s="25" t="inlineStr">
        <is>
          <t xml:space="preserve">      Déclaration de conformité aux IFRS [text block]</t>
        </is>
      </c>
      <c r="B13" s="27" t="inlineStr">
        <is>
          <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t>
        </is>
      </c>
      <c r="C13" s="27" t="inlineStr"/>
      <c r="D13" s="27" t="inlineStr"/>
    </row>
    <row r="14" ht="22" customHeight="1">
      <c r="A14" s="25" t="inlineStr">
        <is>
          <t xml:space="preserve">      Informations relatives aux reclassements ou aux modifications de la présentation [text block]</t>
        </is>
      </c>
      <c r="B14" s="27" t="inlineStr">
        <is>
          <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border_rule_column_5 border_rule_column_end_5 eolng_base_c2_resserre"&gt;&lt;p class="eolng_base_right"&gt;-&lt;/p&gt;&lt;/td&gt;&lt;td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class="eolng_base_right"&gt;1 151&lt;/p&gt;&lt;/td&gt;&lt;td class="border_rule_column border_rule_column_5 border_rule_column_end_5 eolng_base_c2_resserre"&gt;&lt;p class="eolng_base_right"&gt;-&lt;/p&gt;&lt;/td&gt;&lt;td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amorti&lt;/p&gt;&lt;/td&gt;&lt;td class="border_rule_column border_rule_column_5 border_rule_column_end_5 eolng_base_c2_resserre"&gt;&lt;p class="eolng_base_right"&gt;105 739&lt;/p&gt;&lt;/td&gt;&lt;td class="border_rule_column border_rule_column_5 border_rule_column_end_5 eolng_base_c2_resserre"&gt;&lt;p class="eolng_base_right"&gt;-&lt;/p&gt;&lt;/td&gt;&lt;td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class="eolng_base_right"&gt;222 144&lt;/p&gt;&lt;/td&gt;&lt;td class="border_rule_column border_rule_column_5 border_rule_column_end_5 eolng_base_c2_resserre"&gt;&lt;p class="eolng_base_right"&gt;-&lt;/p&gt;&lt;/td&gt;&lt;td class="border_rule_column border_rule_column_5 border_rule_column_end_5 eolng_base_c2_resserre"&gt;&lt;p class="eolng_base_right"&gt;222 144&lt;/p&gt;&lt;/td&gt;&lt;/tr&gt;&lt;tr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 au coût amorti&lt;/p&gt;&lt;/td&gt;&lt;td class="border_rule_column border_ru</t>
        </is>
      </c>
      <c r="C14" s="27" t="inlineStr"/>
      <c r="D14" s="27" t="inlineStr"/>
    </row>
    <row r="15" ht="22" customHeight="1">
      <c r="A15" s="25" t="inlineStr">
        <is>
          <t xml:space="preserve">      Dividendes proposés ou décidés avant l’autorisation de publication des états financiers, mais qui ne sont pas comptabilisés en tant que distribution aux propriétaires</t>
        </is>
      </c>
      <c r="B15" s="28" t="n">
        <v>993000000</v>
      </c>
      <c r="C15" s="29" t="inlineStr"/>
      <c r="D15" s="29" t="inlineStr"/>
    </row>
    <row r="16" ht="22" customHeight="1">
      <c r="A16" s="25" t="inlineStr">
        <is>
          <t xml:space="preserve">      Dividendes proposés ou décidés avant l’autorisation de publication des états financiers, mais qui ne sont pas comptabilisés en tant que distribution aux propriétaires, par action</t>
        </is>
      </c>
      <c r="B16" s="28" t="n">
        <v>25.96</v>
      </c>
      <c r="C16" s="29" t="inlineStr"/>
      <c r="D16" s="29" t="inlineStr"/>
    </row>
    <row r="17" ht="22" customHeight="1">
      <c r="A17" s="25" t="inlineStr">
        <is>
          <t xml:space="preserve">      Informations relatives aux jugements et estimations comptables [text block]</t>
        </is>
      </c>
      <c r="B17" s="27" t="inlineStr">
        <is>
          <t>&lt;h6 class="title eolng_n3-note_1 level-6" id="title_eeaa47e9-e856-47c5-b877-914dadb28d3f"&gt;&lt;span class="eolng_note_t3num numbering"&gt;3.3&lt;/span&gt;&lt;span class="eolng_n3-notecorps text_container"&gt;Jugements et estimations utilisés dans l’élaboration des états financiers&lt;/span&gt;&lt;/h6&gt;&lt;p class="eolng_base"&gt;L’élaboration des états financiers du groupe exige la formulation d’hypothèses afin d’effectuer les évaluations nécessaires et comporte des risques et des incertitudes concernant leur réalisation dans le futur, notamment dans le contexte du conflit ukrainien et des conditions macro-économiques existantes en date de clôture.&lt;/p&gt;&lt;p class="eolng_base"&gt;Les réalisations futures peuvent être influencées par plusieurs facteurs, notamment :&lt;/p&gt;&lt;ul class="eolng_symbol-ul-1"&gt;&lt;li class="eolng_symbol-li-1"&gt;les activités des marchés nationaux et internationaux ;&lt;/li&gt;&lt;li class="eolng_symbol-li-1"&gt;les fluctuations des taux d’intérêt et de change ;&lt;/li&gt;&lt;li class="eolng_symbol-li-1"&gt;la conjoncture économique et politique dans certains secteurs d’activité ou pays ;&lt;/li&gt;&lt;li class="eolng_symbol-li-1"&gt;les modifications de la réglementation ou de la législation.&lt;/li&gt;&lt;/ul&gt;&lt;p class="eolng_base"&gt;Les estimations comptables nécessitant la formulation d’hypothèses sont utilisées principalement pour les évaluations suivantes :&lt;/p&gt;&lt;ul class="eolng_symbol-ul-1"&gt;&lt;li class="eolng_symbol-li-1"&gt;juste valeur des instruments financiers non cotés sur un marché actif, la définition d’une transaction forcée ainsi que la définition de ce qu’est un paramètre observable, sont des notions qui requièrent le jugement ;&lt;/li&gt;&lt;li class="eolng_symbol-li-1"&gt;régimes de retraites et autres avantages futurs sociaux ;&lt;/li&gt;&lt;li class="eolng_symbol-li-1"&gt;dépréciation sur actifs, notamment les pertes de crédits attendues. À date, les risques environnementaux ne sont pas appréhendés à travers les modèles de dépréciation des pertes de crédit attendues du groupe ;&lt;/li&gt;&lt;li class="eolng_symbol-li-1"&gt;provisions, dépréciations sur actifs incorporels et écarts d’acquisition ;&lt;/li&gt;&lt;li class="eolng_symbol-li-1"&gt;impôts différés actifs.&lt;/li&gt;&lt;/ul&gt;</t>
        </is>
      </c>
      <c r="C17" s="27" t="inlineStr"/>
      <c r="D17" s="27" t="inlineStr"/>
    </row>
    <row r="18" ht="22" customHeight="1">
      <c r="A18" s="25" t="inlineStr">
        <is>
          <t xml:space="preserve">      Informations relatives aux charges à payer et aux autres passifs [text block]</t>
        </is>
      </c>
      <c r="B18" s="27"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c r="C18" s="27" t="inlineStr"/>
      <c r="D18" s="27" t="inlineStr"/>
    </row>
    <row r="19" ht="22" customHeight="1">
      <c r="A19" s="25" t="inlineStr">
        <is>
          <t xml:space="preserve">      Informations relatives aux corrections de valeur pour pertes de crédit [text block]</t>
        </is>
      </c>
      <c r="B19" s="27"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class="eolng_base_right"&gt;40 948&lt;/p&gt;&lt;/td&gt;&lt;td class="border_rule_column border_rule_column_5 border_rule_column_end_5 eolng_base_c2_resserre"&gt;&lt;p class="eolng_base_right"&gt;20 985&lt;/p&gt;&lt;/td&gt;&lt;td class="border_rule_column border_rule_column_5 border_rule_column_end_5 eolng_base_c2_resserre"&gt;&lt;p class="eolng_base_right"&gt;-14 598&lt;/p&gt;&lt;/td&gt;&lt;td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border_rule_column_6 border_rule_column_end_6 eolng_base_c3_resserre"&gt;&lt;p class="eolng_base_right"&gt;47 330&lt;/p&gt;&lt;/td&gt;&lt;/tr&gt;&lt;tr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class="eolng_base_right"&gt;9&lt;/p&gt;&lt;/td&gt;&lt;td class="border_rule_column border_rule_column_5 border_rule_column_end_5 eolng_base_c2_resserre"&gt;&lt;p class="eolng_base_right"&gt;7&lt;/p&gt;&lt;/td&gt;&lt;td class="border_rule_column border_rule_column_5 border_rule_column_end_5 eolng_base_c2_resserre"&gt;&lt;p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border_rule_column_6 border_rule_column_end_6 eolng_base_c3_resserre"&gt;&lt;p class="eolng_base_right"&gt;9&lt;/p&gt;&lt;/td&gt;&lt;/tr&gt;&lt;tr class="border_rule_row border_rule_row_18 border_rule_row_after_2 border_rule_row_before_2 border_rule_row_end_18"&gt;&lt;td class="border_rule_column border_rule_column_4 border_rule_column_end_4 eolng_base_c1_resserre"&gt;&lt;p class="eolng_tab-gras"&gt;Actifs financiers au coût amorti – prêts et créances sur la clientèle soumis&lt;/p&gt;&lt;/td&gt;&lt;td class="border_rule_column border_rule_column_5 border_rule_column_end_5 eolng_base_c2_resserre"&gt;&lt;p class="eolng_tab-gras---r"&gt;243 315&lt;/p&gt;&lt;/td&gt;&lt;td class="border_rule_column border_rule_column_5 border_rule_column_end_5 eolng_base_c2_resserre"&gt;&lt;p class="eolng_tab-gras---r"&gt;79 308&lt;/p&gt;&lt;/td&gt;&lt;td class="border_rule_column border_rule_column_5 border_rule_column_end_5 eolng_base_c2_resserre"&gt;&lt;p class="eolng_tab-gras---r"&gt;-67 878&lt;/p&gt;&lt;/td&gt;&lt;td class="border_rule_column border_rule_column_5 border_rule_column_end_5 eolng_base_c2_resserre"&gt;&lt;p class="eolng_tab-gras---r"&gt;0&lt;/p&gt;&lt;/td&gt;&lt;td class="border_rule_column border_rule_column_5 border_rule_column_end_5 eolng_base_c2_resserre"&gt;&lt;p class="eolng_tab-gras---r"&gt;1 042&lt;/p&gt;&lt;/td&gt;&lt;td class="border_rule_column border_rule_column_6 border_rule_column_end_6 eolng_base_c3_resserre"&gt;&lt;p class="eolng_tab-gras---r"&gt;255 787&lt;/p&gt;&lt;/td&gt;&lt;/tr&gt;&lt;tr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eolng_base_c2_resserre"&gt;&lt;p class="eolng_base_right"&gt;220 489&lt;/p&gt;&lt;/td&gt;&lt;td class="border_rule_column border_rule_column_5 border_rule_column_end_5 eolng_base_c2_resserre"&gt;&lt;p class="eolng_base_right"&gt;77 487&lt;/p&gt;&lt;/td&gt;&lt;td class="border_rule_column border_rule_column_5 border_rule_column_end_5 eolng_base_c2_resserre"&gt;&lt;p class="eolng_base_right"&gt;-63 089&lt;/p&gt;&lt;/td&gt;&lt;td class="border_rule_column border_rule_column_5 border_rule_column_end_5 eolng_base_c2_resserre"&gt;&lt;p class="eolng_base_right"&gt;-1 828&lt;/p&gt;&lt;/td&gt;&lt;td class="border_rule_column border_rule_column_5 border_rule_column_end_5 eolng_base_c2_resserre"&gt;&lt;p class="eolng_base_right"&gt;387&lt;/p&gt;&lt;/td&gt;&lt;td class="border_rule_column border_rule_column_6 border_rule_column_end_6 eolng_base_c3_resserre"&gt;&lt;p class="eolng_base_right"&gt;233 446&lt;/p&gt;&lt;/td&gt;&lt;/tr&gt;&lt;tr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à terminaison (S2)&lt;/li&gt;&lt;/ul&gt;&lt;/td&gt;&lt;td class="border_rule_column border_rule_column_5 border_rule_column_end_5 eolng_base_c2_resserre"&gt;&lt;p class="eolng_base_right"&gt;17 029&lt;/p&gt;&lt;/td&gt;&lt;td class="border_rule_column border_rule_column_5 border_rule_column_end_5 eolng_base_c2_resserre"&gt;&lt;p class="eolng_base_right"&gt;1 163&lt;/p&gt;&lt;/td&gt;&lt;td class="border_rule_column border_rule_column_5 border_rule_column_end_5 eolng_base_c2_resserre"&gt;&lt;p class="eolng_base_right"&gt;-3 149&lt;/p&gt;&lt;/td&gt;&lt;td class="border_rule_column border_rule_column_5 border_rule_column_end_5 eolng_base_c2_resserre"&gt;&lt;p class="eolng_base_right"&gt;180&lt;/p&gt;&lt;/td&gt;&lt;td class="border_rule_column border_rule_column_5 border_rule_column_end_5 eolng_base_c2_resserre"&gt;&lt;p class="eolng_base_right"&gt;172&lt;/p&gt;&lt;/td&gt;&lt;td class="border_rule_column border_rule_column_6 border_rule_column_end_6 eolng_base_c3_resserre"&gt;&lt;p class="eolng_base_right"&gt;15 395&lt;/p&gt;&lt;/td&gt;&lt;/tr&gt;&lt;tr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class="eolng_tab-symbol-li-1"&gt;aux pertes attendues sur actifs dépréciés (S3) à la clôture mais non dépréciés dès l’origine&lt;/li&gt;&lt;/ul&gt;&lt;/td&gt;&lt;td class="border_rule_column border_rule_column_5 border_rule_column_end_5 eolng_base_c2_resserre"&gt;&lt;p class="eolng_base_right"&gt;5 595&lt;/p&gt;&lt;/td&gt;&lt;td class="border_rule_column border_rule_column_5 border_rule_column_end_5 eolng_base_c2_resserre"&gt;&lt;p class="eolng_base_right"&gt;628&lt;/p&gt;&lt;/td&gt;&lt;td class="border_rule_column border_rule_column_5 border_rule_column_end_5 eolng_base_c2_resserre"&gt;&lt;p class="eolng_base_right"&gt;-1 544&lt;/p&gt;&lt;/td&gt;&lt;td class="border_rule_column border_rule_column_5 border_rule_column_end_5 eolng_base_c2_resserre"&gt;&lt;p class="eolng_base_right"&gt;1 648&lt;/p&gt;&lt;/td&gt;&lt;td class="border_rule_column border_rule_column_5 border_rule_column_end_5 eolng_base_c2_resserre"&gt;&lt;p class="eolng_base_right"&gt;457&lt;/p&gt;&lt;/td&gt;&lt;td class="border_rule_column border_rule_column_6 border_rule_column_end_6 eolng_base_c3_resserre"&gt;&lt;p class="eolng_base_right"&gt;6 784&lt;/p&gt;&lt;/td&gt;&lt;/tr&gt;&lt;tr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class="eolng_tab-symbol-li-1"&gt;aux pertes attendues sur actifs dépréciés (S3) à la clôture et dès l’origine&lt;/li&gt;&lt;/ul&gt;&lt;/td&gt;&lt;td class="border_rule_column border_rule_column_5 border_rule_column_end_5 eolng_base_c2_resserre"&gt;&lt;p class="eolng_base_right"&gt;202&lt;/p&gt;&lt;/td&gt;&lt;td class="border_rule_column border_rule_column_5 border_rule_column_end_5 eolng_base_c2_resserre"&gt;&lt;p class="eolng_base_right"&gt;30&lt;/p&gt;&lt;/td&gt;&lt;td class="border_rule_column border_rule_column_5 border_rule_column_end_5 eolng_base_c2_resserre"&gt;&lt;p class="eolng_base_right"&gt;-96&lt;/p&gt;&lt;/td&gt;&lt;td class="border_rule_column border_rule_column_5</t>
        </is>
      </c>
      <c r="C19" s="27" t="inlineStr"/>
      <c r="D19" s="27" t="inlineStr"/>
    </row>
    <row r="20" ht="22" customHeight="1">
      <c r="A20" s="25" t="inlineStr">
        <is>
          <t xml:space="preserve">      Informations relatives aux entreprises associées [text block]</t>
        </is>
      </c>
      <c r="B20" s="27"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t>
        </is>
      </c>
      <c r="C20" s="27" t="inlineStr"/>
      <c r="D20" s="27" t="inlineStr"/>
    </row>
    <row r="21" ht="22" customHeight="1">
      <c r="A21" s="25" t="inlineStr">
        <is>
          <t xml:space="preserve">      Informations relatives à la rémunération des auditeurs [text block]</t>
        </is>
      </c>
      <c r="B21" s="27" t="inlineStr">
        <is>
          <t>&lt;h5 class="title eolng_n1-note_2 level-5" id="title_d159a4ed-7fb4-476c-a955-29808d8d1313" style="column-span:all;"&gt;&lt;span class="eolng_note_t1num numbering"&gt;Note 29d&lt;/span&gt;&lt;span class="eolng_n1-notecorps text_container"&gt;Honoraires versés aux commissaires aux comptes&lt;/span&gt;&lt;/h5&gt;&lt;div class="table figure" style="column-span:all;"&gt;&lt;table class="eolng_base_1" style="column-span:all;"&gt;&lt;colgroup&gt;&lt;col style="width:calc((100% / 185) * 80);"/&gt;&lt;col style="width:calc((100% / 185) * 20);"/&gt;&lt;col style="width:calc((100% / 185) * 20);"/&gt;&lt;col style="width:calc((100% / 185) * 20);"/&gt;&lt;col style="width:calc((100% / 185) * 20);"/&gt;&lt;col style="width:calc((100% / 185) * 13);"/&gt;&lt;col style="width:calc((100% / 185) * 12);"/&gt;&lt;/colgroup&gt;&lt;thead&gt;&lt;tr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border_rule_column_6 border_rule_column_end_6 eolng_base_c3_tetiere_resserre row-span-border_rule_column_end_4 dataBeforeMergedCell" colspan="6"&gt;&lt;p class="eolng_tab_tetiere_c3_c" style="text-align:center;"&gt;31/12/2023&lt;/p&gt;&lt;/th&gt;&lt;/tr&gt;&lt;tr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class="eolng_tab_tetiere_c3_c" style="text-align:center;"&gt;PricewaterhouseCoopers&lt;/p&gt;&lt;/th&gt;&lt;th class="border_rule_column border_rule_column_6 border_rule_column_end_6 eolng_base_c3_tetiere_resserre" colspan="2"&gt;&lt;p class="eolng_tab_tetiere_c3_c" style="text-align:center;"&gt;Ernst &amp;amp; Young et Autres&lt;/p&gt;&lt;/th&gt;&lt;th class="border_rule_column border_rule_column_6 border_rule_column_end_6 eolng_base_c3_tetiere_resserre" colspan="2"&gt;&lt;p class="eolng_tab_tetiere_c3_c"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class="eolng_base_right"&gt;0,51&lt;/p&gt;&lt;/td&gt;&lt;td class="border_rule_column border_rule_column_6 border_rule_column_end_6 eolng_base_c3_resserre"&gt;&lt;p class="eolng_base_right"&gt;19%&lt;/p&gt;&lt;/td&gt;&lt;td class="border_rule_column border_rule_column_6 border_rule_column_end_6 eolng_base_c3_resserre"&gt;&lt;p class="eolng_base_right"&gt;0,51&lt;/p&gt;&lt;/td&gt;&lt;td class="border_rule_column border_rule_column_6 border_rule_column_end_6 eolng_base_c3_resserre"&gt;&lt;p class="eolng_base_right"&gt;29 %&lt;/p&gt;&lt;/td&gt;&lt;td class="border_rule_column border_rule_column_6 border_rule_column_end_6 eolng_base_c3_resserre"&gt;&lt;p class="eolng_base_right"&gt;0,51&lt;/p&gt;&lt;/td&gt;&lt;td class="border_rule_column border_rule_column_6 border_rule_column_end_6 eolng_base_c3_resserre"&gt;&lt;p class="eolng_base_right"&gt;13 %&lt;/p&gt;&lt;/td&gt;&lt;/tr&gt;&lt;tr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class="eolng_base_right"&gt;1,46&lt;/p&gt;&lt;/td&gt;&lt;td class="border_rule_column border_rule_column_6 border_rule_column_end_6 eolng_base_c3_resserre"&gt;&lt;p class="eolng_base_right"&gt;55%&lt;/p&gt;&lt;/td&gt;&lt;td class="border_rule_column border_rule_column_6 border_rule_column_end_6 eolng_base_c3_resserre"&gt;&lt;p class="eolng_base_right"&gt;0,70&lt;/p&gt;&lt;/td&gt;&lt;td class="border_rule_column border_rule_column_6 border_rule_column_end_6 eolng_base_c3_resserre"&gt;&lt;p class="eolng_base_right"&gt;38 %&lt;/p&gt;&lt;/td&gt;&lt;td class="border_rule_column border_rule_column_6 border_rule_column_end_6 eolng_base_c3_resserre"&gt;&lt;p class="eolng_base_right"&gt;2,67&lt;/p&gt;&lt;/td&gt;&lt;td class="border_rule_column border_rule_column_6 border_rule_column_end_6 eolng_base_c3_resserre"&gt;&lt;p class="eolng_base_right"&gt;69 %&lt;/p&gt;&lt;/td&gt;&lt;/tr&gt;&lt;tr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border_rule_column_6 border_rule_column_end_6 eolng_base_c3_resserre"&gt;&lt;p class="eolng_base_right"&gt;0,05&lt;/p&gt;&lt;/td&gt;&lt;td class="border_rule_column border_rule_column_6 border_rule_column_end_6 eolng_base_c3_resserre"&gt;&lt;p class="eolng_base_right"&gt;2%&lt;/p&gt;&lt;/td&gt;&lt;td class="border_rule_column border_rule_column_6 border_rule_column_end_6 eolng_base_c3_resserre"&gt;&lt;p class="eolng_base_right"&gt;0,05&lt;/p&gt;&lt;/td&gt;&lt;td class="border_rule_column border_rule_column_6 border_rule_column_end_6 eolng_base_c3_resserre"&gt;&lt;p class="eolng_base_right"&gt;3 %&lt;/p&gt;&lt;/td&gt;&lt;td class="border_rule_column border_rule_column_6 border_rule_column_end_6 eolng_base_c3_resserre"&gt;&lt;p class="eolng_base_right"&gt;0,05&lt;/p&gt;&lt;/td&gt;&lt;td class="border_rule_column border_rule_column_6 border_rule_column_end_6 eolng_base_c3_resserre"&gt;&lt;p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border_rule_column_6 border_rule_column_end_6 eolng_base_c3_resserre"&gt;&lt;p class="eolng_base_right"&gt;0,64&lt;/p&gt;&lt;/td&gt;&lt;td class="border_rule_column border_rule_column_6 border_rule_column_end_6 eolng_base_c3_resserre"&gt;&lt;p class="eolng_base_right"&gt;24%&lt;/p&gt;&lt;/td&gt;&lt;td class="border_rule_column border_rule_column_6 border_rule_column_end_6 eolng_base_c3_resserre"&gt;&lt;p class="eolng_base_right"&gt;0,55&lt;/p&gt;&lt;/td&gt;&lt;td class="border_rule_column border_rule_column_6 border_rule_column_end_6 eolng_base_c3_resserre"&gt;&lt;p class="eolng_base_right"&gt;30 %&lt;/p&gt;&lt;/td&gt;&lt;td class="border_rule_column border_rule_column_6 border_rule_column_end_6 eolng_base_c3_resserre"&gt;&lt;p class="eolng_base_right"&gt;0,68&lt;/p&gt;&lt;/td&gt;&lt;td class="border_rule_column border_rule_column_6 border_rule_column_end_6 eolng_base_c3_resserre"&gt;&lt;p class="eolng_base_right"&gt;17 %&lt;/p&gt;&lt;/td&gt;&lt;/tr&gt;&lt;tr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class="eolng_tab-total---r"&gt;2,66&lt;/p&gt;&lt;/td&gt;&lt;td class="border_rule_column border_rule_column_6 border_rule_column_end_6 eolng_base_c3_resserre"&gt;&lt;p class="eolng_tab-total---r"&gt;100 %&lt;/p&gt;&lt;/td&gt;&lt;td class="border_rule_column border_rule_column_6 border_rule_column_end_6 eolng_base_c3_resserre"&gt;&lt;p class="eolng_tab-total---r"&gt;1,81&lt;/p&gt;&lt;/td&gt;&lt;td class="border_rule_column border_rule_column_6 border_rule_column_end_6 eolng_base_c3_resserre"&gt;&lt;p class="eolng_tab-total---r"&gt;100 %&lt;/p&gt;&lt;/td&gt;&lt;td class="border_rule_column border_rule_column_6 border_rule_column_end_6 eolng_base_c3_resserre"&gt;&lt;p class="eolng_tab-total---r"&gt;3,91&lt;/p&gt;&lt;/td&gt;&lt;td class="border_rule_column border_rule_column_6 border_rule_column_end_6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border_rule_column_6 border_rule_column_end_6 eolng_base_c3_resserre"&gt;&lt;p class="eolng_tab-italique---r"&gt;1,49&lt;/p&gt;&lt;/td&gt;&lt;td class="border_rule_column border_rule_column_6 border_rule_column_end_6 eolng_base_c3_resserre"&gt;&lt;p class="eolng_tab-italique---r"&gt;-&lt;/p&gt;&lt;/td&gt;&lt;td class="border_rule_column border_rule_column_6 border_rule_column_end_6 eolng_base_c3_resserre"&gt;&lt;p class="eolng_tab-italique---r"&gt;1,13&lt;/p&gt;&lt;/td&gt;&lt;td class="border_rule_column border_rule_column_6 border_rule_column_end_6 eolng_base_c3_resserre"&gt;&lt;p class="eolng_tab-italique---r"&gt;-&lt;/p&gt;&lt;/td&gt;&lt;td class="border_rule_column border_rule_column_6 border_rule_column_end_6 eolng_base_c3_resserre"&gt;&lt;p class="eolng_tab-italique---r"&gt;1,44&lt;/p&gt;&lt;/td&gt;&lt;td class="border_rule_column border_rule_column_6 border_rule_column_end_6 eolng_base_c3_resserre"&gt;&lt;p class="eolng_tab-italique---r"&gt;-&lt;/p&gt;&lt;/td&gt;&lt;/tr&gt;&lt;tr class="border_rule_row border_rule_row_19 border_rule_row_before_19 border_rule_row_end_19"&gt;&lt;td class="border_rule_column border_rule_column_4 border_rule_column_end_4 eolng_base_c1_resserre"&gt;&lt;p class="eolng_tab-italique"&gt;Dont honoraires versés aux commissaires aux comptes en France pour les services autres que la certification des comptes&lt;/p&gt;&lt;/td&gt;&lt;td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class="eolng_tab-italique---r"&gt;-&lt;/p&gt;&lt;/td&gt;&lt;td class="border_rule_column border_rule_column_6 border_rule_column_end_6 eolng_base_c3_resserre"&gt;&lt;p class="eolng_tab-italique---r"&gt;0,05&lt;/p&gt;&lt;/td&gt;&lt;td class="border_rule_column border_rule_column_6 border_rule_column_end_6 eolng_base_c3_resserre"&gt;&lt;p class="eolng_tab-italique---r"&gt;-&lt;/p&gt;&lt;/td&gt;&lt;/tr&gt;&lt;/tbody&gt;&lt;/table&gt;&lt;/div&gt;&lt;p class="eolng_base empty-paragraph"&gt; &lt;/p&gt;&lt;p class="eolng_base" style="column-span:all;"&gt;Les principales natures de services autres que la certifications des comptes (SACC) concernent des attestations et des procédures convenues.&lt;/p&gt;&lt;div class="table figure" style="column-span:all;"&gt;&lt;table class="eolng_base_1" style="column-span:all;"&gt;&lt;colgroup&gt;&lt;col style="width:calc((100% / 174) * 76);"/&gt;&lt;col style="width:calc((100% / 174) * 18);"/&gt;&lt;col style="width:calc((100% / 174) * 18);"/&gt;&lt;col style="width:calc((100% / 174) * 19);"/&gt;&lt;col style="width:calc((100% / 174) * 17);"/&gt;&lt;col style="width:calc((100% / 174) * 13);"/&gt;&lt;col style="width:calc((100% / 174) * 13);"/&gt;&lt;/colgroup&gt;&lt;thead&gt;&lt;tr class="border_rule_row border_rule_row_36 border_rule_row_after_18 border_rule_row_end_37"&gt;&lt;th class=" border_rule_column border_rule_column_4 border_rule_column_end_4 eolng_base_c1_tetiere_resserre" rowspan="2"&gt;&lt;p class="eolng_tab_tetiere"&gt;Montants hors taxes&lt;/p&gt;&lt;/th&gt;&lt;th class="border_rule_column border_rule_column_5 border_rule_column_end_5 eolng_base_c2_tetiere_resserre row-span-border_rule_column_end_4 dataBeforeMergedCell" colspan="6"&gt;&lt;p class="eolng_tab-tetiere---c" style="text-align:center;"&gt;31/12/2022&lt;/p&gt;&lt;/th&gt;&lt;/tr&gt;&lt;tr class="border_rule_row border_rule_row_37 border_rule_row_after_18 border_rule_row_before_36 border_rule_row_end_37"&gt;&lt;th class="border_rule_column border_rule_column_5 border_rule_column_end_5 eolng_base_c2_tetiere_resserre row-span-border_rule_column_end_4" colspan="2"&gt;&lt;p class="eolng_tab-tetiere---c" style="text-align:center;"&gt;PricewaterhouseCoopers&lt;/p&gt;&lt;/th&gt;&lt;th class="border_rule_column border_rule_column_5 border_rule_column_end_5 eolng_base_c2_tetiere_resserre" colspan="2"&gt;&lt;p class="eolng_tab-tetiere---c" style="text-align:center;"&gt;Ernst &amp;amp; Young et Autres&lt;/p&gt;&lt;/th&gt;&lt;th class="border_rule_column border_rule_column_5 border_rule_column_end_5 eolng_base_c2_tetiere_resserre" colspan="2"&gt;&lt;p class="eolng_tab-tetiere---c" style="text-align:center;"&gt;KPMG&lt;/p&gt;&lt;/th&gt;&lt;/tr&gt;&lt;/thead&gt;&lt;tbody&gt;&lt;tr class="border_rule_row border_rule_row_18 border_rule_row_after_2 border_rule_row_before_37 border_rule_row_end_18"&gt;&lt;td class="border_rule_column border_rule_column_4 border_rule_column_end_4 eolng_base_c1_resserre"&gt;&lt;p class="eolng_tab-gras"&gt;Certification des comptes&lt;/p&gt;&lt;/td&gt;&lt;td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class="eolng_base_right"&gt;0,47&lt;/p&gt;&lt;/td&gt;&lt;td class="border_rule_column border_rule_column_5 border_rule_column_end_5 eolng_base_c2_resserre"&gt;&lt;p class="eolng_base_right"&gt;23 %&lt;/p&gt;&lt;/td&gt;&lt;td class="border_rule_column border_rule_column_5 border_rule_column_end_5 eolng_base_c2_resserre"&gt;&lt;p class="eolng_base_right"&gt;0,48&lt;/p&gt;&lt;/td&gt;&lt;td class="border_rule_column border_rule_column_5 border_rule_column_end_5 eolng_base_c2_resserre"&gt;&lt;p class="eolng_base_right"&gt;26 %&lt;/p&gt;&lt;/td&gt;&lt;td class="border_rule_column border_rule_column_5 border_rule_column_end_5 eolng_base_c2_resserre"&gt;&lt;p class="eolng_base_right"&gt;0,47&lt;/p&gt;&lt;/td&gt;&lt;td class="border_rule_column border_rule_column_5 border_rule_column_end_5 eolng_base_c2_resserre"&gt;&lt;p class="eolng_base_right"&gt;11 %&lt;/p&gt;&lt;/td&gt;&lt;/tr&gt;&lt;tr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class="eolng_base_right"&gt;1,31&lt;/p&gt;&lt;/td&gt;&lt;td class="border_rule_column border_rule_column_5 border_rule_column_end_5 eolng_base_c2_resserre"&gt;&lt;p class="eolng_base_right"&gt;65 %&lt;/p&gt;&lt;/td&gt;&lt;td class="border_rule_column border_rule_column_5 border_rule_column_end_5 eolng_base_c2_resserre"&gt;&lt;p class="eolng_base_right"&gt;0,61&lt;/p&gt;&lt;/td&gt;&lt;td class="border_rule_column border_rule_column_5 border_rule_column_end_5 eolng_base_c2_resserre"&gt;&lt;p class="eolng_base_right"&gt;33 %&lt;/p&gt;&lt;/td&gt;&lt;td class="border_rule_column border_rule_column_5 border_rule_column_end_5 eolng_base_c2_resserre"&gt;&lt;p class="eolng_base_right"&gt;2,55&lt;/p&gt;&lt;/td&gt;&lt;td class="border_rule_column border_rule_column_5 border_rule_column_end_5 eolng_base_c2_resserre"&gt;&lt;p class="eolng_base_right"&gt;60 %&lt;/p&gt;&lt;/td&gt;&lt;/tr&gt;&lt;tr class="border_rule_row border_rule_row_18 border_rule_row_after_2 border_rule_row_before_2 border_rule_row_end_18"&gt;&lt;td class="border_rule_column border_rule_column_4 border_rule_column_end_4 eolng_base_c1_resserre"&gt;&lt;p class="eolng_tab-gras"&gt;Services autres que la certification des comptes&lt;/p&gt;&lt;/td&gt;&lt;td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class="eolng_tab-symbol-li-1"&gt;Émetteur&lt;/li&gt;&lt;/ul&gt;&lt;/td&gt;&lt;td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class="eolng_base_right"&gt;3 %&lt;/p&gt;&lt;/td&gt;&lt;td class="border_rule_column border_rule_column_5 border_rule_column_end_5 eolng_base_c2_resserre"&gt;&lt;p class="eolng_base_right"&gt;0,05&lt;/p&gt;&lt;/td&gt;&lt;td class="border_rule_column border_rule_column_5 border_rule_column_end_5 eolng_base_c2_resserre"&gt;&lt;p class="eolng_base_right"&gt;1 %&lt;/p&gt;&lt;/td&gt;&lt;/tr&gt;&lt;tr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class="eolng_tab-symbol-li-1"&gt;Filiales intégrées globalement&lt;/li&gt;&lt;/ul&gt;&lt;/td&gt;&lt;td class="border_rule_column border_rule_column_5 border_rule_column_end_5 eolng_base_c2_resserre"&gt;&lt;p class="eolng_base_right"&gt;0,19&lt;/p&gt;&lt;/td&gt;&lt;td class="border_rule_column border_rule_column_5 border_rule_column_end_5 eolng_base_c2_resserre"&gt;&lt;p class="eolng_base_right"&gt;9 %&lt;/p&gt;&lt;/td&gt;&lt;td class="border_rule_column border_rule_column_5 border_rule_column_end_5 eolng_base_c2_resserre"&gt;&lt;p class="eolng_base_right"&gt;0,72&lt;/p&gt;&lt;/td&gt;&lt;td class="border_rule_column border_rule_column_5 border_rule_column_end_5 eolng_base_c2_resserre"&gt;&lt;p class="eolng_base_right"&gt;38 %&lt;/p&gt;&lt;/td&gt;&lt;td class="border_rule_column border_rule_column_5 border_rule_column_end_5 eolng_base_c2_resserre"&gt;&lt;p class="eolng_base_right"&gt;1,18&lt;/p&gt;&lt;/td&gt;&lt;td class="border_rule_column border_rule_column_5 border_rule_column_end_5 eolng_base_c2_resserre"&gt;&lt;p class="eolng_base_right"&gt;28 %&lt;/p&gt;&lt;/td&gt;&lt;/tr&gt;&lt;tr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class="eolng_tab-total---r"&gt;2,02&lt;/p&gt;&lt;/td&gt;&lt;td class="border_rule_column border_rule_column_5 border_rule_column_end_5 eolng_base_c3_resserre"&gt;&lt;p class="eolng_tab-total---r"&gt;100 %&lt;/p&gt;&lt;/td&gt;&lt;td class="border_rule_column border_rule_column_5 border_rule_column_end_5 eolng_base_c3_resserre"&gt;&lt;p class="eolng_tab-total---r"&gt;1,86&lt;/p&gt;&lt;/td&gt;&lt;td class="border_rule_column border_rule_column_5 border_rule_column_end_5 eolng_base_c3_resserre"&gt;&lt;p class="eolng_tab-total---r"&gt;100 %&lt;/p&gt;&lt;/td&gt;&lt;td class="border_rule_column border_rule_column_5 border_rule_column_end_5 eolng_base_c3_resserre"&gt;&lt;p class="eolng_tab-total---r"&gt;4,25&lt;/p&gt;&lt;/td&gt;&lt;td class="border_rule_column border_rule_column_5 border_rule_column_end_5 eolng_base_c3_resserre"&gt;&lt;p class="eolng_tab-total---r"&gt;100 %&lt;/p&gt;&lt;/td&gt;&lt;/tr&gt;&lt;tr class="border_rule_row border_rule_row_19 border_rule_row_after_19 border_rule_row_before_42 border_rule_row_end_19"&gt;&lt;td class="border_rule_column border_rule_column_4 border_rule_column_end_4 eolng_base_c1_resserre"&gt;&lt;p class="eolng_tab-italique"&gt;Dont honoraires versés aux commissaires aux comptes en France pour la certification des comptes&lt;/p&gt;&lt;/td&gt;&lt;td class="border_rule_column border_rule_column_5 border_rule_column_end_5 eolng_base_c2_resserre"&gt;&lt;p class="eolng_tab-italique---r"&gt;1,49&lt;/p&gt;&lt;/td&gt;&lt;td class="border_rule_column border_rule_column_5 border_rule_column_end_5 eolng_base_c2_resserre"&gt;&lt;p class="eolng_tab-italique---r"&gt;-&lt;/p&gt;&lt;/td&gt;&lt;td class="border_rule_column border_rule_column_5 border_rule_column_end_5 eolng_base_c2_resserre"&gt;&lt;p class="eolng_tab-italique---r"&gt;1,01&lt;/p&gt;&lt;/td&gt;&lt;td class="border_rule_column border_rule_column_5 border_rule_column_end_5 eolng_base_c2_resserre"&gt;&lt;p class="eolng_tab-italique---r"&gt;-&lt;/p&gt;&lt;/td&gt;&lt;td class="border_rule_column border_rule_column_5 border_rule_column_end_5 eolng_base_c2_resserre"&gt;&lt;p class="eolng_tab-italique---r"&gt;1,38&lt;/p&gt;&lt;/td&gt;&lt;td class="border_rule_column border_rule_column_5 border_rule_column_end_5 eolng_base_c2_resserre"&gt;&lt;p class="eolng_tab-italique---r"&gt;-&lt;/p&gt;&lt;/td&gt;&lt;/tr&gt;&lt;tr class="border_rule_row border_rule_row_19 border_rule_row_after_3 border_rule_row_before_19 border_rule_row_end_19"&gt;&lt;td class="border_rule_column border_rule_column_4 border_rule_column_end_4 eolng_base_c1_resserre dataBeforeMergedCell"&gt;&lt;p class="eolng_tab-italique"&gt;Dont honoraires versés aux commissaires aux comptes en France pour les services autres que la certification des comptes&lt;/p&gt;&lt;/td&gt;&lt;td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class="eolng_tab-italique---r"&gt;-&lt;/p&gt;&lt;/td&gt;&lt;td class="border_rule_column border_rule_column_5 border_rule_column_end_5 eolng_base_c2_resserre dataBeforeMergedCell"&gt;&lt;p class="eolng_tab-italique---r"&gt;0,05&lt;/p&gt;&lt;/td&gt;&lt;td class="border_rule_column border_rule_column_5 border_rule_column_end_5 eolng_base_c2_resserre dataBeforeMergedCell"&gt;&lt;p class="eolng_tab-italique---r"&gt;-&lt;/p&gt;&lt;/td&gt;&lt;/tr&gt;&lt;tr class="border_rule_row border_rule_row_3 border_rule_row_before_19 border_rule_row_end_3"&gt;&lt;td class="border_rule_column border_rule_column_4 border_rule_column_end_5 eolng_base_notes" colspan="7"&gt;&lt;p class="eolng_tab_renvoi"&gt;Les montants ci-dessus correspondent aux montants comptabilisés en charge durant l'exercice.&lt;/p&gt;&lt;/td&gt;&lt;/tr&gt;&lt;/tbody&gt;&lt;/table&gt;&lt;/div&gt;</t>
        </is>
      </c>
      <c r="C21" s="27" t="inlineStr"/>
      <c r="D21" s="27" t="inlineStr"/>
    </row>
    <row r="22" ht="22" customHeight="1">
      <c r="A22" s="25" t="inlineStr">
        <is>
          <t xml:space="preserve">      Informations relatives à l’autorisation des états financiers [text block]</t>
        </is>
      </c>
      <c r="B22" s="27"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c r="C22" s="27" t="inlineStr"/>
      <c r="D22" s="27" t="inlineStr"/>
    </row>
    <row r="23" ht="22" customHeight="1">
      <c r="A23" s="25" t="inlineStr">
        <is>
          <t xml:space="preserve">      Informations relatives à la base de consolidation [text block]</t>
        </is>
      </c>
      <c r="B23" s="27" t="inlineStr">
        <is>
          <t>&lt;h6 class="title eolng_n2-note_1 level-6" id="title_a0bcb31e-6074-47fc-bf5d-aada86996576"&gt;&lt;span class="eolng_note_t2num numbering"&gt;1.&lt;/span&gt;&lt;span class="eolng_n2-notecorps text_container"&gt;Périmètre de consolidation&lt;/span&gt;&lt;/h6&gt;&lt;h6 class="title eolng_n3-note_1 level-6" id="title_94900a7d-fdae-49e4-8e76-3826eef52642"&gt;&lt;span class="eolng_n3-notecorps title-body-without-num text_container"&gt;Principes d’inclusion dans le périmètre&lt;/span&gt;&lt;/h6&gt;&lt;p class="eolng_base"&gt;Les principes généraux d’inclusion d’une entité dans le périmètre sont définis par IFRS 10, IFRS 11 et IAS 28R.&lt;/p&gt;&lt;p class="eolng_base"&gt;Une entreprise sous contrôle exclusif est incluse dans le périmètre de consolidation lorsque sa consolidation par intégration globale prise individuellement impacte d’au moins 1 % les principaux postes du bilan et du compte de résultat consolidés. Par ailleurs, l’ensemble des filiales maintenues en dehors du périmètre de consolidation doit représenter moins de 5 % des principaux postes du bilan et du compte de résultat consolidés. Toutefois, des entreprises de plus faible taille peuvent être incluses lorsque le groupe considère qu’il s’agit d’un investissement stratégique ou lorsqu’elles exercent un des métiers de base du groupe ou lorsqu’elles détiennent des titres d’entités consolidées.&lt;/p&gt;&lt;p class="eolng_base"&gt;Le périmètre de consolidation est composé :&lt;/p&gt;&lt;p class="eolng_base"&gt;&lt;/p&gt;&lt;ul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;&lt;/li&gt;&lt;/ul&gt;&lt;p class="eolng_base"&gt;&lt;span class="text-block-class" id="xbrlTextBlock_b6dd7cbc-fc49-40c6-bf0c-49d73d80a4cb"&gt; &lt;/span&gt;&lt;/p&gt;&lt;ul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eolng_n2-note_1 level-6" id="title_5dc453e9-094a-4e22-b209-d8703216a78d"&gt;&lt;span class="eolng_note_t2num numbering"&gt;2.&lt;/span&gt;&lt;span class="eolng_n2-notecorps text_container"&gt;Principes et méthodes de consolidation&lt;/span&gt;&lt;/h6&gt;&lt;h6 class="title eolng_n3-note_1 level-6" id="title_8caff834-a60f-4c55-9f74-322c7356c026"&gt;&lt;span class="eolng_note_t3num numbering"&gt;2.1&lt;/span&gt;&lt;span class="eolng_n3-notecorps text_container"&gt;Méthodes de consolidation&lt;/span&gt;&lt;/h6&gt;&lt;p class="eolng_base"&gt;Les méthodes de consolidation utilisées sont les suivantes :&lt;/p&gt;&lt;p class="eolng_base"&gt;&lt;/p&gt;&lt;h6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style="font-style:italic;"&gt;consolidante.&lt;/span&gt;&lt;/p&gt;&lt;p class="eolng_base"&gt;&lt;span class="text-block-class" id="xbrlTextBlock_4cf1204b-5c24-4d91-80a2-d81795295111"&gt; &lt;/span&gt;&lt;/p&gt;&lt;h6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concernées.&lt;/p&gt;&lt;p class="eolng_base"&gt;&lt;span class="text-block-class" id="xbrlTextBlock_903c735d-dc96-4854-9bac-bcaaed6eb757"&gt; &lt;/span&gt;&lt;span class="text-block-class" id="xbrlTextBlock_8ef07fa2-3b38-441e-8738-174580f39aa2"&gt; &lt;/span&gt;&lt;/p&gt;&lt;h6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groupe.&lt;/p&gt;&lt;p class="eolng_base"&gt;&lt;span class="text-block-class" id="xbrlTextBlock_78d83a47-b2ef-4af4-bbc0-738a623f8ebe"&gt; &lt;/span&gt;&lt;/p&gt;&lt;h6 class="title eolng_n3-note_1 level-6" id="title_c0ca9bcf-112e-444d-97e4-42ecc83630d6"&gt;&lt;span class="eolng_note_t3num numbering"&gt;2.3&lt;/span&gt;&lt;span class="eolng_n3-notecorps text_container"&gt;Date de clôture&lt;/span&gt;&lt;/h6&gt;&lt;p class="eolng_base"&gt;Toutes les sociétés du groupe incluses dans le périmètre de consolidation arrêtent leurs comptes sociaux au 31 décembre.&lt;/p&gt;&lt;h6 class="title eolng_n3-note_1 level-6" id="title_edc1e6e8-605e-427a-beeb-bca77e0a4f57"&gt;&lt;span class="eolng_note_t3num numbering"&gt;2.4&lt;/span&gt;&lt;span class="eolng_n3-notecorps text_container"&gt;Opérations réciproques&lt;/span&gt;&lt;/h6&gt;&lt;p class="eolng_base"&gt;Les comptes réciproques ainsi que les profits ou les pertes résultant de cessions entre les entités du groupe et ayant une incidence significative au niveau des comptes consolidés sont éliminés.&lt;/p&gt;&lt;p class="eolng_base"&gt;&lt;/p&gt;&lt;h6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étrangère.&lt;/p&gt;&lt;p class="eolng_base"&gt;&lt;span class="text-block-class" id="xbrlTextBlock_90b84df1-eb24-4a38-a163-6005e7fd62cb"&gt; &lt;/span&gt;&lt;/p&gt;&lt;h6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C23" s="27" t="inlineStr"/>
      <c r="D23" s="27" t="inlineStr"/>
    </row>
    <row r="24" ht="22" customHeight="1">
      <c r="A24" s="25" t="inlineStr">
        <is>
          <t xml:space="preserve">      Informations relatives à l’établissement des états financiers [text block]</t>
        </is>
      </c>
      <c r="B24" s="27" t="inlineStr">
        <is>
          <t>&lt;h5 class="title eolng_n1-note_2 level-5" id="title_e4e8d4f9-9aa7-41c6-b135-e92a8d95b108" style="column-span:all;"&gt;&lt;span class="eolng_note_t1num numbering"&gt;Note 1&lt;/span&gt;&lt;span class="eolng_n1-notecorps text_container"&gt;Principes et méthodes comptables&lt;/span&gt;&lt;/h5&gt;&lt;p class="eolng_base"&gt;&lt;span class="eolng_approche-15"&gt;En application du règlement (CE) 1606/2002 sur l’application des normes comptables internationales et du règlement (CE) 1126/2008 sur leur adoption, les comptes consolidés sont établis conformément au référentiel IFRS tel qu’adopté par l’Union européenne au 31 décembre 2023. &lt;/span&gt;&lt;/p&gt;&lt;p class="eolng_base"&gt;Ce référentiel est disponible sur le site de la Commission européenne : &lt;a href="https://ec.europa.eu/info/business-https://ec.europa.eu/info/business-economy-euro/company-reporting-and-auditing/company-reporting/financial-reporting_en#ifrs-financial-statements"&gt;https://ec.europa.eu/info/business-economy-euro/company-reporting- and-auditing/company-reporting/financial-reporting_en#ifrs-financial- statements&lt;/a&gt;&lt;/p&gt;&lt;p class="eolng_base"&gt;Les états financiers sont présentés suivant le format préconisé par la recommandation n° 2022-01 de l’Autorité des normes comptables relative aux états de synthèse IFRS&lt;span class="footnote" id="footnote_5b0a10ed-fc2f-45a8-baa4-28bdaf3aa273_call"&gt;&lt;a href="#footnote_5b0a10ed-fc2f-45a8-baa4-28bdaf3aa273"&gt;(1)&lt;/a&gt;&lt;/span&gt;. Ils respectent les normes comptables internationales telles qu’adoptées par l’Union européenne.&lt;/p&gt;&lt;p class="eolng_base"&gt;Les informations relatives à la gestion des risques figurent dans le rapport de gestion du groupe.&lt;/p&gt;&lt;p class="eolng_base"&gt;&lt;span class="text-block-class" id="xbrlTextBlock_a6d39d95-00cd-44d6-af3d-e185417e12dd"&gt; &lt;/span&gt;&lt;/p&gt;&lt;ul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t>
        </is>
      </c>
      <c r="C24" s="27" t="inlineStr"/>
      <c r="D24" s="27" t="inlineStr"/>
    </row>
    <row r="25" ht="22" customHeight="1">
      <c r="A25" s="25" t="inlineStr">
        <is>
          <t xml:space="preserve">      Informations relatives à la trésorerie et aux soldes bancaires auprès de banques centrales [text block]</t>
        </is>
      </c>
      <c r="B25" s="27"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c r="C25" s="27" t="inlineStr"/>
      <c r="D25" s="27" t="inlineStr"/>
    </row>
    <row r="26" ht="22" customHeight="1">
      <c r="A26" s="25" t="inlineStr">
        <is>
          <t xml:space="preserve">      Informations relatives aux modifications des méthodes comptables [text block]</t>
        </is>
      </c>
      <c r="B26" s="27"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c r="C26" s="27" t="inlineStr"/>
      <c r="D26" s="27" t="inlineStr"/>
    </row>
    <row r="27" ht="22" customHeight="1">
      <c r="A27" s="25" t="inlineStr">
        <is>
          <t xml:space="preserve">      Informations relatives aux engagements [text block]</t>
        </is>
      </c>
      <c r="B27" s="27"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c r="C27" s="27" t="inlineStr"/>
      <c r="D27" s="27" t="inlineStr"/>
    </row>
    <row r="28" ht="22" customHeight="1">
      <c r="A28" s="25" t="inlineStr">
        <is>
          <t xml:space="preserve">      Informations relatives au risque de crédit [text block]</t>
        </is>
      </c>
      <c r="B28" s="27"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reprise.&lt;/p&gt;&lt;h5 class="title eolng_n1-note_2 level-5" id="title_b70c4ecc-9401-4744-84fa-0f94e9675a35" style="column-span:all;"&gt;&lt;span class="eolng_note_t1num numbering"&gt;Note 9&lt;/span&gt;&lt;span class="eolng_n1-notecorps text_container"&gt;Valeur brute et cadrage des dépréciations&lt;/span&gt;&lt;/h5&gt;&lt;h5 class="title eolng_n1-note_2 level-5" id="title_5b04af6d-50ee-4c3d-8e4a-300397bb01f5" style="column-span:all;"&gt;&lt;span class="eolng_note_t1num numbering"&gt;Note 9a&lt;/span&gt;&lt;span class="eolng_n1-notecorps text_container"&gt;Valeurs brutes soumises à dépréciation&lt;/span&gt;&lt;/h5&gt;&lt;div class="table figure" style="column-span:all;"&gt;&lt;table class="eolng_base_1" style="column-span:all;"&gt;&lt;colgroup&gt;&lt;col style="width:calc((100% / 20.6) * 8);"/&gt;&lt;col style="width:calc((100% / 20.6) * 2);"/&gt;&lt;col style="width:calc((100% / 20.6) * 2.1);"/&gt;&lt;col style="width:calc((100% / 20.6) * 2.5);"/&gt;&lt;col style="width:calc((100% / 20.6) * 2);"/&gt;&lt;col style="width:calc((100% / 20.6) * 2);"/&gt;&lt;col style="width:calc((100% / 20.6)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class="eolng_tab_tetiere_r"&gt;Acquisition/&lt;br/&gt;production&lt;/p&gt;&lt;/th&gt;&lt;th class="border_rule_column border_rule_column_5 border_rule_column_end_5 eolng_base_c2_tetiere_resserre"&gt;&lt;p class="eolng_tab_tetiere_r"&gt;Vente/&lt;br/&gt;remboursement&lt;/p&gt;&lt;/th&gt;&lt;th class="border_rule_column border_rule_column_5 border_rule_column_end_5 eolng_base_c2_tetiere_resserre"&gt;&lt;p class="eolng_tab_tetiere_r"&gt;Transfert&lt;/p&gt;&lt;/th&gt;&lt;th class="border_rule_column border_rule_column_5 border_rule_column_end_5 eolng_base_c2_tetiere_resserre"&gt;&lt;p class="eolng_tab_tetiere_r"&gt;Autres &lt;span style="font-size:75%;line-height:0;position:relative;top:-0.5em;vertical-align:baseline;"&gt;(1)&lt;/span&gt;&lt;/p&gt;&lt;/th&gt;&lt;th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class="eolng_tab-gras"&gt;Actifs financiers au coût amorti – prêts et créances Établissements de crédit soumis&lt;/p&gt;&lt;/td&gt;&lt;td class="border_rule_column border_rule_column_5 border_rule_column_end_5 eolng_base_c2_resserre"&gt;&lt;p class="eolng_tab-gras---r"&gt;40 957&lt;/p&gt;&lt;/td&gt;&lt;td class="border_rule_column border_rule_column_5 border_rule_column_end_5 eolng_base_c2_resserre"&gt;&lt;p class="eolng_tab-gras---r"&gt;20 992&lt;/p&gt;&lt;/td&gt;&lt;td class="border_rule_column border_rule_column_5 border_rule_column_end_5 eolng_base_c2_resserre"&gt;&lt;p class="eolng_tab-gras---r"&gt;-14 604&lt;/p&gt;&lt;/td&gt;&lt;td class="border_rule_column border_rule_column_5 border_rule_column_end_5 eolng_base_c2_resserre"&gt;&lt;p class="eolng_tab-gras---r"&gt;-1&lt;/p&gt;&lt;/td&gt;&lt;td class="border_rule_column border_rule_column_5 border_rule_column_end_5 eolng_base_c2_resserre"&gt;&lt;p class="eolng_tab-gras---r"&gt;-5&lt;/p&gt;&lt;/td&gt;&lt;td class="border_rule_column border_rule_column_6 border_rule_column_end_6 eolng_base_c3_resserre"&gt;&lt;p class="eolng_tab-gras---r"&gt;47 339&lt;/p&gt;&lt;/td&gt;&lt;/tr&gt;&lt;tr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class="eolng_tab-symbol-li-1"&gt;aux pertes attendues à 12 mois (S1)&lt;/li&gt;&lt;/ul&gt;&lt;/td&gt;&lt;td class="border_rule_column border_rule_column_5 border_rule_column_end_5 eolng_</t>
        </is>
      </c>
      <c r="C28" s="27" t="inlineStr"/>
      <c r="D28" s="27" t="inlineStr"/>
    </row>
    <row r="29" ht="22" customHeight="1">
      <c r="A29" s="25" t="inlineStr">
        <is>
          <t xml:space="preserve">      Informations relatives aux instruments de dette [text block]</t>
        </is>
      </c>
      <c r="B29" s="27" t="inlineStr">
        <is>
          <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d’euros.&lt;/p&gt;&lt;h5 class="title eolng_n1-note_2 level-5" id="title_283b42dc-25b0-4685-8ce3-bc8819dfe3be" style="column-span:all;"&gt;&lt;span class="eolng_note_t1num numbering"&gt;Note 18c&lt;/span&gt;&lt;span class="eolng_n1-notecorps text_container"&gt;Dettes représentées par un titre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class="eolng_tab_base"&gt;Bons de caisse&lt;/p&gt;&lt;/td&gt;&lt;td class="border_rule_column border_rule_column_6 border_rule_column_end_6 eolng_base_c3_resserre"&gt;&lt;p class="eolng_base_right"&gt;43&lt;/p&gt;&lt;/td&gt;&lt;td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class="eolng_tab_base"&gt;TMI &amp;amp; TCN&lt;/p&gt;&lt;/td&gt;&lt;td class="border_rule_column border_rule_column_6 border_rule_column_end_6 eolng_base_c3_resserre"&gt;&lt;p class="eolng_base_right"&gt;23 026&lt;/p&gt;&lt;/td&gt;&lt;td class="border_rule_column border_rule_column_5 border_rule_column_end_5 eolng_base_c2_resserre"&gt;&lt;p class="eolng_base_right"&gt;20 286&lt;/p&gt;&lt;/td&gt;&lt;/tr&gt;&lt;tr class="border_rule_row border_rule_row_2 border_rule_row_after_2 border_rule_row_before_2 border_rule_row_end_2"&gt;&lt;td class="border_rule_column border_rule_column_4 border_rule_column_end_4 eolng_base_c1_resserre"&gt;&lt;p class="eolng_tab_base"&gt;Emprunts obligataires&lt;/p&gt;&lt;/td&gt;&lt;td class="border_rule_column border_rule_column_6 border_rule_column_end_6 eolng_base_c3_resserre"&gt;&lt;p class="eolng_base_right"&gt;11 280&lt;/p&gt;&lt;/td&gt;&lt;td class="border_rule_column border_rule_column_5 border_rule_column_end_5 eolng_base_c2_resserre"&gt;&lt;p class="eolng_base_right"&gt;9 333&lt;/p&gt;&lt;/td&gt;&lt;/tr&gt;&lt;tr class="border_rule_row border_rule_row_2 border_rule_row_after_2 border_rule_row_before_2 border_rule_row_end_2"&gt;&lt;td class="border_rule_column border_rule_column_4 border_rule_column_end_4 eolng_base_c1_resserre"&gt;&lt;p class="eolng_tab_base"&gt;Titres seniors non préférés&lt;/p&gt;&lt;/td&gt;&lt;td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class="eolng_base_right"&gt;435&lt;/p&gt;&lt;/td&gt;&lt;td class="border_rule_column border_rule_column_5 border_rule_column_end_5 eolng_base_c2_resserre"&gt;&lt;p class="eolng_base_right"&gt;141&lt;/p&gt;&lt;/td&gt;&lt;/tr&gt;&lt;tr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class="eolng_tab-total---r"&gt;34 784&lt;/p&gt;&lt;/td&gt;&lt;td class="border_rule_column border_rule_column_5 border_rule_column_end_5 eolng_base_c3_resserre"&gt;&lt;p class="eolng_tab-total---r"&gt;29 811&lt;/p&gt;&lt;/td&gt;&lt;/tr&gt;&lt;/tbody&gt;&lt;/table&gt;&lt;/div&gt;</t>
        </is>
      </c>
      <c r="C29" s="27" t="inlineStr"/>
      <c r="D29" s="27" t="inlineStr"/>
    </row>
    <row r="30" ht="22" customHeight="1">
      <c r="A30" s="25" t="inlineStr">
        <is>
          <t xml:space="preserve">      Informations relatives aux impôts différés [text block]</t>
        </is>
      </c>
      <c r="B30" s="27"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class="eolng_base_right"&gt;186&lt;/p&gt;&lt;/td&gt;&lt;td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class="eolng_base_right"&gt;216&lt;/p&gt;&lt;/td&gt;&lt;td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class="eolng_tab_base"&gt;Réserve latente de location financement&lt;/p&gt;&lt;/td&gt;&lt;td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class="eolng_base_right"&gt;155&lt;/p&gt;&lt;/td&gt;&lt;td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class="eolng_base_right"&gt;170&lt;/p&gt;&lt;/td&gt;&lt;/tr&gt;&lt;tr class="border_rule_row border_rule_row_2 border_rule_row_after_2 border_rule_row_before_2 border_rule_row_end_2"&gt;&lt;td class="border_rule_column border_rule_column_4 border_rule_column_end_4 eolng_base_c1_resserre"&gt;&lt;p class="eolng_tab_base"&gt;Résultat des sociétés transparentes&lt;/p&gt;&lt;/td&gt;&lt;td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financiers&lt;/p&gt;&lt;/td&gt;&lt;td class="border_rule_column border_rule_column_6 border_rule_column_end_6 eolng_base_c3_resserre"&gt;&lt;p class="eolng_base_right"&gt;103&lt;/p&gt;&lt;/td&gt;&lt;td class="border_rule_column border_rule_column_6 border_rule_column_end_6 eolng_base_c3_resserre"&gt;&lt;p class="eolng_base_right"&gt;131&lt;/p&gt;&lt;/td&gt;&lt;td class="border_rule_column border_rule_column_5 border_rule_column_end_5 eolng_base_c2_resserre"&gt;&lt;p class="eolng_base_right"&gt;344&lt;/p&gt;&lt;/td&gt;&lt;td class="border_rule_column border_rule_column_5 border_rule_column_end_5 eolng_base_c2_resserre"&gt;&lt;p class="eolng_base_right"&gt;369&lt;/p&gt;&lt;/td&gt;&lt;/tr&gt;&lt;tr class="border_rule_row border_rule_row_2 border_rule_row_after_2 border_rule_row_before_2 border_rule_row_end_2"&gt;&lt;td class="border_rule_column border_rule_column_4 border_rule_column_end_4 eolng_base_c1_resserre"&gt;&lt;p class="eolng_tab_base"&gt;Charges à payer et produits à recevoir&lt;/p&gt;&lt;/td&gt;&lt;td class="border_rule_column border_rule_column_6 border_rule_column_end_6 eolng_base_c3_resserre"&gt;&lt;p class="eolng_base_right"&gt;78&lt;/p&gt;&lt;/td&gt;&lt;td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class="eolng_base_right"&gt;75&lt;/p&gt;&lt;/td&gt;&lt;td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class="eolng_tab_base"&gt;Autres décalages temporaires&lt;/p&gt;&lt;/td&gt;&lt;td class="border_rule_column border_rule_column_6 border_rule_column_end_6 eolng_base_c3_resserre"&gt;&lt;p class="eolng_base_right"&gt;75&lt;/p&gt;&lt;/td&gt;&lt;td class="border_rule_column border_rule_column_6 border_rule_column_end_6 eolng_base_c3_resserre"&gt;&lt;p class="eolng_base_right"&gt;79&lt;/p&gt;&lt;/td&gt;&lt;td class="border_rule_column border_rule_column_5 border_rule_column_end_5 eolng_base_c2_resserre"&gt;&lt;p class="eolng_base_right"&gt;62&lt;/p&gt;&lt;/td&gt;&lt;td class="border_rule_column border_rule_column_5 border_rule_column_end_5 eolng_base_c2_resserre"&gt;&lt;p class="eolng_base_right"&gt;73&lt;/p&gt;&lt;/td&gt;&lt;/tr&gt;&lt;tr class="border_rule_row border_rule_row_2 border_rule_row_after_42 border_rule_row_before_2 border_rule_row_end_2"&gt;&lt;td class="border_rule_column border_rule_column_4 border_rule_column_end_4 eolng_base_c1_resserre"&gt;&lt;p class="eolng_tab_base"&gt;Compensation&lt;/p&gt;&lt;/td&gt;&lt;td class="border_rule_column border_rule_column_6 border_rule_column_end_6 eolng_base_c3_resserre"&gt;&lt;p class="eolng_base_right"&gt;-89&lt;/p&gt;&lt;/td&gt;&lt;td class="border_rule_column border_rule_column_6 border_rule_column_end_6 eolng_base_c3_resserre"&gt;&lt;p class="eolng_base_right"&gt;-89&lt;/p&gt;&lt;/td&gt;&lt;td class="border_rule_column border_rule_column_5 border_rule_column_end_5 eolng_base_c2_resserre"&gt;&lt;p class="eolng_base_right"&gt;-352&lt;/p&gt;&lt;/td&gt;&lt;td class="border_rule_column border_rule_column_5 border_rule_column_end_5 eolng_base_c2_resserre"&gt;&lt;p class="eolng_base_right"&gt;-352&lt;/p&gt;&lt;/td&gt;&lt;/tr&gt;&lt;tr class="border_rule_row border_rule_row_42 border_rule_row_before_2 border_rule_row_end_42"&gt;&lt;td class="border_rule_column border_rule_column_4 border_rule_column_end_4 eolng_base_c3_resserre"&gt;&lt;p class="eolng_tab-total"&gt;Total des actifs et passifs d’impôts différés&lt;/p&gt;&lt;/td&gt;&lt;td class="border_rule_column border_rule_column_6 border_rule_column_end_6 eolng_base_c3_resserre"&gt;&lt;p class="eolng_tab-total---r"&gt;353&lt;/p&gt;&lt;/td&gt;&lt;td class="border_rule_column border_rule_column_6 border_rule_column_end_6 eolng_base_c3_resserre"&gt;&lt;p class="eolng_tab-total---r"&gt;276&lt;/p&gt;&lt;/td&gt;&lt;td class="border_rule_column border_rule_column_5 border_rule_column_end_5 eolng_base_c3_resserre"&gt;&lt;p class="eolng_tab-total---r"&gt;345&lt;/p&gt;&lt;/td&gt;&lt;td class="border_rule_column border_rule_column_5 border_rule_column_end_5 eolng_base_c3_resserre"&gt;&lt;p class="eolng_tab-total---r"&gt;260&lt;/p&gt;&lt;/td&gt;&lt;/tr&gt;&lt;/tbody&gt;&lt;/table&gt;&lt;/div&gt;&lt;p class="eolng_base empty-paragraph"&gt; &lt;/p&gt;&lt;p class="eolng_base" style="column-span:all;"&gt;Les impôts différés sont calculés selon le principe du report variable.&lt;/p&gt;&lt;h5 class="title eolng_n1-note_2 level-5" id="title_58efccce-c17b-41a3-bf3b-64ec508b1e80" style="column-span:all;"&gt;&lt;span class="eolng_note_t1num numbering"&gt;Note 32&lt;/span&gt;&lt;span class="eolng_n1-notecorps text_container"&gt;Impôts sur les bénéfices&lt;/span&gt;&lt;/h5&gt;&lt;div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 d’impôt exigible&lt;/p&gt;&lt;/td&gt;&lt;td class="border_rule_column border_rule_column_6 border_rule_column_end_6 eolng_base_c3_resserre"&gt;&lt;p class="eolng_base_right"&gt;-570&lt;/p&gt;&lt;/td&gt;&lt;td class="border_rule_column border_rule_column_5 border_rule_column_end_5 eolng_base_c2_resserre"&gt;&lt;p class="eolng_base_right"&gt;-561&lt;/p&gt;&lt;/td&gt;&lt;/tr&gt;&lt;tr class="border_rule_row border_rule_row_2 border_rule_row_after_2 border_rule_row_before_2 border_rule_row_end_2"&gt;&lt;td class="border_rule_column border_rule_column_4 border_rule_column_end_4 eolng_base_c1_resserre"&gt;&lt;p class="eolng_tab_base"&gt;Charge/Produit d’impôt différé&lt;/p&gt;&lt;/td&gt;&lt;td class="border_rule_column border_rule_column_6 border_rule_column_end_6 eolng_base_c3_resserre"&gt;&lt;p class="eolng_base_right"&gt;14&lt;/p&gt;&lt;/td&gt;&lt;td class="border_rule_column border_rule_column_5 border_rule_column_end_5 eolng_base_c2_resserre"&gt;&lt;p class="eolng_base_right"&gt;-101&lt;/p&gt;&lt;/td&gt;&lt;/tr&gt;&lt;tr class="border_rule_row border_rule_row_2 border_rule_row_after_42 border_rule_row_before_2 border_rule_row_end_2"&gt;&lt;td class="border_rule_column border_rule_column_4 border_rule_column_end_4 eolng_base_c1_resserre"&gt;&lt;p class="eolng_tab_base"&gt;Ajustements au titre des exercices antérieurs&lt;/p&gt;&lt;/td&gt;&lt;td class="border_rule_column border_rule_column_6 border_rule_column_end_6 eolng_base_c3_resserre"&gt;&lt;p class="eolng_base_right"&gt;-8&lt;/p&gt;&lt;/td&gt;&lt;td class="border_rule_column border_rule_column_5 border_rule_column_end_5 eolng_base_c2_resserre"&gt;&lt;p class="eolng_base_right"&gt;13&lt;/p&gt;&lt;/td&gt;&lt;/tr&gt;&lt;tr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class="eolng_tab-total---r"&gt;-649&lt;/p&gt;&lt;/td&gt;&lt;/tr&gt;&lt;/tbody&gt;&lt;/table&gt;&lt;/div&gt;&lt;p class="eolng_base empty-paragraph"&gt; &lt;/p&gt;&lt;p class="eolng_base" style="column-span:all;"&gt;Dont -467 millions d’euros au titre des sociétés situées en France et -97 millions d’euros pour les sociétés situées hors France.&lt;/p&gt;&lt;h6 class="title eolng_tableau-titre level-10" id="title_d582b1ed-4864-464d-a165-59fb7bf2b86f" style="column-span:all;"&gt;&lt;span class="eolng_tab_t1corps text_container"&gt;Rapprochement entre la charge d’impôt comptabilisée et la charge d’impôt théorique&lt;/span&gt;&lt;/h6&gt;&lt;div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d’impôt théorique&lt;/p&gt;&lt;/td&gt;&lt;td class="border_rule_column border_rule_column_6 border_rule_column_end_6 eolng_base_c3_resserre"&gt;&lt;p class="eolng_base_right"&gt;25,8 %&lt;/p&gt;&lt;/td&gt;&lt;td class="border_rule_column border_rule_column_5 border_rule_column_end_5 eolng_base_c2_resserre"&gt;&lt;p class="eolng_base_right"&gt;25,8 %&lt;/p&gt;&lt;/td&gt;&lt;/tr&gt;&lt;tr class="border_rule_row border_rule_row_2 border_rule_row_after_2 border_rule_row_before_2 border_rule_row_end_2"&gt;&lt;td class="border_rule_column border_rule_column_4 border_rule_column_end_4 eolng_base_c1_resserre"&gt;&lt;p class="eolng_tab_base"&gt;Impact des régimes spécifiques des SCR&lt;/p&gt;&lt;/td&gt;&lt;td class="border_rule_column border_rule_column_6 border_rule_column_end_6 eolng_base_c3_resserre"&gt;&lt;p class="eolng_base_right"&gt;-2,9 %&lt;/p&gt;&lt;/td&gt;&lt;td class="border_rule_column border_rule_column_5 border_rule_column_end_5 eolng_base_c2_resserre"&gt;&lt;p class="eolng_base_right"&gt;-2,9 %&lt;/p&gt;&lt;/td&gt;&lt;/tr&gt;&lt;tr class="border_rule_row border_rule_row_2 border_rule_row_after_2 border_rule_row_before_2 border_rule_row_end_2"&gt;&lt;td class="border_rule_column border_rule_column_4 border_rule_column_end_4 eolng_base_c1_resserre"&gt;&lt;p class="eolng_tab_base"&gt;Impact du taux réduit sur les plus-values à long terme&lt;/p&gt;&lt;/td&gt;&lt;td class="border_rule_column border_rule_column_6 border_rule_column_end_6 eolng_base_c3_resserre"&gt;&lt;p class="eolng_base_right"&gt;-2,8 %&lt;/p&gt;&lt;/td&gt;&lt;td class="border_rule_column border_rule_column_5 border_rule_column_end_5 eolng_base_c2_resserre"&gt;&lt;p class="eolng_base_right"&gt;-0,4 %&lt;/p&gt;&lt;/td&gt;&lt;/tr&gt;&lt;tr class="border_rule_row border_rule_row_2 border_rule_row_after_2 border_rule_row_before_2 border_rule_row_end_2"&gt;&lt;td class="border_rule_column border_rule_column_4 border_rule_column_end_4 eolng_base_c1_resserre"&gt;&lt;p class="eolng_tab_base"&gt;Impact des décalages permanents&lt;/p&gt;&lt;/td&gt;&lt;td class="border_rule_column border_rule_column_6 border_rule_column_end_6 eolng_base_c3_resserre"&gt;&lt;p class="eolng_base_right"&gt;2,3 %&lt;/p&gt;&lt;/td&gt;&lt;td class="border_rule_column border_rule_column_5 border_rule_column_end_5 eolng_base_c2_resserre"&gt;&lt;p class="eolng_base_right"&gt;2,1 %&lt;/p&gt;&lt;/td&gt;&lt;/tr&gt;&lt;tr class="border_rule_row border_rule_row_2 border_rule_row_after_2 border_rule_row_before_2 border_rule_row_end_2"&gt;&lt;td class="border_rule_column border_rule_column_4 border_rule_column_end_4 eolng_base_c1_resserre"&gt;&lt;p class="eolng_tab_base"&gt;Impact des provisions pour impôts&lt;/p&gt;&lt;/td&gt;&lt;td class="border_rule_column border_rule_column_6 border_rule_column_end_6 eolng_base_c3_resserre"&gt;&lt;p class="eolng_base_right"&gt;1,9 %&lt;/p&gt;&lt;/td&gt;&lt;td class="border_rule_column border_rule_column_5 border_rule_column_end_5 eolng_base_c2_resserre"&gt;&lt;p class="eolng_base_right"&gt;-0,1 %&lt;/p&gt;&lt;/td&gt;&lt;/tr&gt;&lt;tr class="border_rule_row border_rule_row_2 border_rule_row_after_2 border_rule_row_before_2 border_rule_row_end_2"&gt;&lt;td class="border_rule_column border_rule_column_4 border_rule_column_end_4 eolng_base_c1_resserre"&gt;&lt;p class="eolng_tab_base"&gt;Impact de l’effet de l’intégration fiscale&lt;/p&gt;&lt;/td&gt;&lt;td class="border_rule_column border_rule_column_6 border_rule_column_end_6 eolng_base_c3_resserre"&gt;&lt;p class="eolng_base_right"&gt;-0,7 %&lt;/p&gt;&lt;/td&gt;&lt;td class="border_rule_column border_rule_column_5 border_rule_column_end_5 eolng_base_c2_resserre"&gt;&lt;p class="eolng_base_right"&gt;-0,7 %&lt;/p&gt;&lt;/td&gt;&lt;/tr&gt;&lt;tr class="border_rule_row border_rule_row_2 border_rule_row_after_2 border_rule_row_before_2 border_rule_row_end_2"&gt;&lt;td class="border_rule_column border_rule_column_4 border_rule_column_end_4 eolng_base_c1_resserre"&gt;&lt;p class="eolng_tab_base"&gt;Impact des taux d’imposition spécifiques des entités étrangères&lt;/p&gt;&lt;/td&gt;&lt;td class="border_rule_column border_rule_column_6 border_rule_column_end_6 eolng_base_c3_resserre"&gt;&lt;p class="eolng_base_right"&gt;-0,5 %&lt;/p&gt;&lt;/td&gt;&lt;td class="border_rule_column border_rule_column_5 border_rule_column_end_5 eolng_base_c2_resserre"&gt;&lt;p class="eolng_base_right"&gt;-0,6 %&lt;/p&gt;&lt;/td&gt;&lt;/tr&gt;&lt;tr class="border_rule_row border_rule_row_2 border_rule_row_after_2 border_rule_row_before_2 border_rule_row_end_2"&gt;&lt;td class="border_rule_column border_rule_column_4 border_rule_column_end_4 eolng_base_c1_resserre"&gt;&lt;p class="eolng_tab_base"&gt;Impact des variations des taux d’impôt&lt;/p&gt;&lt;/td&gt;&lt;td class="border_rule_column border_rule_column_6 border_rule_column_end_6 eolng_base_c3_resserre"&gt;&lt;p class="eolng_base_right"&gt;0,5 %&lt;/p&gt;&lt;/td&gt;&lt;td class="border_rule_column border_rule_column_5 border_rule_column_end_5 eolng_base_c2_resserre"&gt;&lt;p class="eolng_base_right"&gt;0,0 %&lt;/p&gt;&lt;/td&gt;&lt;/tr&gt;&lt;tr class="border_rule_row border_rule_row_2 border_rule_row_after_2 border_rule_row_before_2 border_rule_row_end_2"&gt;&lt;td class="border_rule_column border_rule_column_4 border_rule_column_end_4 eolng_base_c1_resserre"&gt;&lt;p class="eolng_tab_base"&gt;Impact des crédits d’impôt&lt;/p&gt;&lt;/td&gt;&lt;td class="border_rule_column border_rule_column_6 border_rule_column_end_6 eolng_base_c3_resserre"&gt;&lt;p class="eolng_base_right"&gt;-0,7 %&lt;/p&gt;&lt;/td&gt;&lt;td class="border_rule_column border_rule_column_5 border_rule_column_end_5 eolng_base_c2_resserre"&gt;&lt;p class="eolng_base_right"&gt;-0,2 %&lt;/p&gt;&lt;/td&gt;&lt;/tr&gt;&lt;tr class="border_rule_row border_rule_row_2 border_rule_row_after_2 border_rule_row_before_2 border_rule_row_end_2"&gt;&lt;td class="border_rule_column border_rule_column_4 border_rule_column_end_4 eolng_base_c1_resserre"&gt;&lt;p class="eolng_tab_base"&gt;Impact des corrections relatives aux exercices antérieures&lt;/p&gt;&lt;/td&gt;&lt;td class="border_rule_column border_rule_column_6 border_rule_column_end_6 eolng_base_c3_resserre"&gt;&lt;p class="eolng_base_right"&gt;0,0 %&lt;/p&gt;&lt;/td&gt;&lt;td class="border_rule_column border_rule_column_5 border_rule_column_end_5 eolng_base_c2_resserre"&gt;&lt;p class="eolng_base_right"&gt;0,0 %&lt;/p&gt;&lt;/td&gt;&lt;/tr&gt;&lt;tr class="border_rule_row border_rule_row_2 border_rule_row_after_42 border_rule_row_before_2 border_rule_row_end_2"&gt;&lt;td class="border_rule_column border_rule_column_4 border_rule_column_end_4 eolng_base_c1_resserre"&gt;&lt;p class="eolng_tab_base"&gt;Autres éléments&lt;/p&gt;&lt;/td&gt;&lt;td class="border_rule_column border_rule_column_6 border_rule_column_end_6 eolng_base_c3_resserre"&gt;&lt;p class="eolng_base_right"&gt;0,3 %&lt;/p&gt;&lt;/td&gt;&lt;td class="border_rule_column border_rule_column_5 border_rule_column_end_5 eolng_base_c2_resserre"&gt;&lt;p class="eolng_base_right"&gt;0,0 %&lt;/p&gt;&lt;/td&gt;&lt;/tr&gt;&lt;tr class="border_rule_row border_rule_row_42 border_rule_row_after_2 border_rule_row_before_2 border_rule_row_end_42"&gt;&lt;td class="border_rule_column border_rule_column_4 border_rule_column_end_4 eolng_base_c3_resserre"&gt;&lt;p class="eolng_tab-total"&gt;Taux d’impôt effectif&lt;/p&gt;&lt;/td&gt;&lt;td class="border_rule_column border_rule_column_6 border_rule_column_end_6 eolng_base_c3_resserre"&gt;&lt;p class="eolng_tab-total---r"&gt;23,2 %&lt;/p&gt;&lt;/td&gt;&lt;td class="border_rule_column border_rule_column_5 border_rule_column_end_5 eolng_base_c3_resserre"&gt;&lt;p class="eolng_tab-total---r"&gt;23,0 %&lt;/p&gt;&lt;/td&gt;&lt;/tr&gt;&lt;tr class="border_rule_row border_rule_row_2 border_rule_row_after_42 border_rule_row_before_42 border_rule_row_end_2"&gt;&lt;td class="border_rule_column border_rule_column_4 border_rule_column_end_4 eolng_base_c1_resserre"&gt;&lt;p class="eolng_tab_base"&gt;Résultat taxable&lt;/p&gt;&lt;/td&gt;&lt;td class="border_rule_column border_rule_column_6 border_rule_column_end_6 eolng_base_c3_resserre"&gt;&lt;p class="eolng_base_right"&gt;2 433&lt;/p&gt;&lt;/td&gt;&lt;td class="border_rule_column border_rule_column_5 border_rule_column_end_5 eolng_base_c2_resserre"&gt;&lt;p class="eolng_base_right"&gt;2 818&lt;/p&gt;&lt;/td&gt;&lt;/tr&gt;&lt;tr class="border_rule_row border_rule_row_42 border_rule_row_before_2 border_rule_row_end_42"&gt;&lt;td class="border_rule_column border_rule_column_4 border_rule_column_end_4 eolng_base_c3_resserre"&gt;&lt;p class="eolng_tab-total"&gt;Charge d’impôt&lt;/p&gt;&lt;/td&gt;&lt;td class="border_rule_column border_rule_column_6 border_rule_column_end_6 eolng_base_c3_resserre"&gt;&lt;p class="eolng_tab-total---r"&gt;-564&lt;/p&gt;&lt;/td&gt;&lt;td class="border_rule_column border_rule_column_5 border_rule_column_end_5 eolng_base_c3_resserre"&gt;&lt;p class="eolng_tab-total---r"&gt;-649&lt;/p&gt;&lt;/td&gt;&lt;/tr&gt;&lt;/tbody&gt;&lt;/table&gt;&lt;/div&gt;</t>
        </is>
      </c>
      <c r="C30" s="27" t="inlineStr"/>
      <c r="D30" s="27" t="inlineStr"/>
    </row>
    <row r="31" ht="22" customHeight="1">
      <c r="A31" s="25" t="inlineStr">
        <is>
          <t xml:space="preserve">      Informations relatives aux dépôts de banques [text block]</t>
        </is>
      </c>
      <c r="B31" s="27" t="inlineStr">
        <is>
          <t>&lt;h5 class="title eolng_n1-note_2 level-5" id="title_182cd0db-64a8-41ab-b341-b412c310d303" style="column-span:all;"&gt;&lt;span class="eolng_note_t1num numbering"&gt;Note 18a&lt;/span&gt;&lt;span class="eolng_n1-notecorps text_container"&gt;Dettes envers les banques centrales et les établissements de crédit&lt;/span&gt;&lt;/h5&gt;&lt;div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border_rule_row_after_18 border_rule_row_before_1 border_rule_row_end_18"&gt;&lt;td class="border_rule_column border_rule_column_4 border_rule_column_end_4 eolng_base_c1_resserre"&gt;&lt;p class="eolng_tab-gras"&gt;Banques centrales&lt;/p&gt;&lt;/td&gt;&lt;td class="border_rule_column border_rule_column_6 border_rule_column_end_6 eolng_base_c3_resserre"&gt;&lt;p class="eolng_tab-gras---r"&gt;31&lt;/p&gt;&lt;/td&gt;&lt;td class="border_rule_column border_rule_column_5 border_rule_column_end_5 eolng_base_c2_resserre"&gt;&lt;p class="eolng_tab-gras---r"&gt;44&lt;/p&gt;&lt;/td&gt;&lt;/tr&gt;&lt;tr class="border_rule_row border_rule_row_18 border_rule_row_after_2 border_rule_row_before_18 border_rule_row_end_18"&gt;&lt;td class="border_rule_column border_rule_column_4 border_rule_column_end_4 eolng_base_c1_resserre"&gt;&lt;p class="eolng_tab-gras"&gt;Dettes envers les établissements de crédit&lt;/p&gt;&lt;/td&gt;&lt;td class="border_rule_column border_rule_column_6 border_rule_column_end_6 eolng_base_c3_resserre"&gt;&lt;p class="eolng_tab-gras---r"&gt;96 258&lt;/p&gt;&lt;/td&gt;&lt;td class="border_rule_column border_rule_column_5 border_rule_column_end_5 eolng_base_c2_resserre"&gt;&lt;p class="eolng_tab-gras---r"&gt;105 739&lt;/p&gt;&lt;/td&gt;&lt;/tr&gt;&lt;tr class="border_rule_row border_rule_row_2 border_rule_row_after_2 border_rule_row_before_18 border_rule_row_end_2"&gt;&lt;td class="border_rule_column border_rule_column_4 border_rule_column_end_4 eolng_base_c1_resserre"&gt;&lt;p class="eolng_tab_base"&gt;Comptes ordinaires&lt;/p&gt;&lt;/td&gt;&lt;td class="border_rule_column border_rule_column_6 border_rule_column_end_6 eolng_base_c3_resserre"&gt;&lt;p class="eolng_base_right"&gt;3 342&lt;/p&gt;&lt;/td&gt;&lt;td class="border_rule_column border_rule_column_5 border_rule_column_end_5 eolng_base_c2_resserre"&gt;&lt;p class="eolng_base_right"&gt;2 929&lt;/p&gt;&lt;/td&gt;&lt;/tr&gt;&lt;tr class="border_rule_row border_rule_row_2 border_rule_row_after_2 border_rule_row_before_2 border_rule_row_end_2"&gt;&lt;td class="border_rule_column border_rule_column_4 border_rule_column_end_4 eolng_base_c1_resserre"&gt;&lt;p class="eolng_tab_base"&gt;Emprunts&lt;/p&gt;&lt;/td&gt;&lt;td class="border_rule_column border_rule_column_6 border_rule_column_end_6 eolng_base_c3_resserre"&gt;&lt;p class="eolng_base_right"&gt;81 564&lt;/p&gt;&lt;/td&gt;&lt;td class="border_rule_column border_rule_column_5 border_rule_column_end_5 eolng_base_c2_resserre"&gt;&lt;p class="eolng_base_right"&gt;92 755&lt;/p&gt;&lt;/td&gt;&lt;/tr&gt;&lt;tr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class="eolng_base_right"&gt;3 392&lt;/p&gt;&lt;/td&gt;&lt;td class="border_rule_column border_rule_column_5 border_rule_column_end_5 eolng_base_c2_resserre"&gt;&lt;p class="eolng_base_right"&gt;4 229&lt;/p&gt;&lt;/td&gt;&lt;/tr&gt;&lt;tr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class="eolng_base_right"&gt;7 320&lt;/p&gt;&lt;/td&gt;&lt;td class="border_rule_column border_rule_column_5 border_rule_column_end_5 eolng_base_c2_resserre"&gt;&lt;p class="eolng_base_right"&gt;5 646&lt;/p&gt;&lt;/td&gt;&lt;/tr&gt;&lt;tr class="border_rule_row border_rule_row_2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class="eolng_base_right"&gt;640&lt;/p&gt;&lt;/td&gt;&lt;td class="border_rule_column border_rule_column_5 border_rule_column_end_5 eolng_base_c2_resserre"&gt;&lt;p class="eolng_base_right"&gt;180&lt;/p&gt;&lt;/td&gt;&lt;/tr&gt;&lt;/tbody&gt;&lt;/table&gt;&lt;/div&gt;</t>
        </is>
      </c>
      <c r="C31" s="27" t="inlineStr"/>
      <c r="D31" s="27" t="inlineStr"/>
    </row>
    <row r="32" ht="22" customHeight="1">
      <c r="A32" s="25" t="inlineStr">
        <is>
          <t xml:space="preserve">      Informations relatives aux dépôts de clients [text block]</t>
        </is>
      </c>
      <c r="B32" s="27" t="inlineStr">
        <is>
          <t>&lt;h5 class="title eolng_n1-note_2 level-5" id="title_a38f956d-0fc9-47cc-8a5c-c7f897717ab5" style="column-span:all;"&gt;&lt;span class="eolng_note_t1num numbering"&gt;Note 18b&lt;/span&gt;&lt;span class="eolng_n1-notecorps text_container"&gt;Dettes envers la clientèle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class="eolng_tab_base"&gt;Comptes d’épargne à régime spécial&lt;/p&gt;&lt;/td&gt;&lt;td class="border_rule_column border_rule_column_6 border_rule_column_end_6 eolng_base_c3_resserre"&gt;&lt;p class="eolng_base_right"&gt;54 871&lt;/p&gt;&lt;/td&gt;&lt;td class="border_rule_column border_rule_column_5 border_rule_column_end_5 eolng_base_c2_resserre"&gt;&lt;p class="eolng_base_right"&gt;58 536&lt;/p&gt;&lt;/td&gt;&lt;/tr&gt;&lt;tr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class="eolng_tab-symbol-li-1"&gt;à vue&lt;/li&gt;&lt;/ul&gt;&lt;/td&gt;&lt;td class="border_rule_column border_rule_column_6 border_rule_column_end_6 eolng_base_c3_resserre"&gt;&lt;p class="eolng_base_right"&gt;42 287&lt;/p&gt;&lt;/td&gt;&lt;td class="border_rule_column border_rule_column_5 border_rule_column_end_5 eolng_base_c2_resserre"&gt;&lt;p class="eolng_base_right"&gt;44 193&lt;/p&gt;&lt;/td&gt;&lt;/tr&gt;&lt;tr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class="eolng_tab-symbol-li-1"&gt;à terme&lt;/li&gt;&lt;/ul&gt;&lt;/td&gt;&lt;td class="border_rule_column border_rule_column_6 border_rule_column_end_6 eolng_base_c3_resserre"&gt;&lt;p class="eolng_base_right"&gt;12 584&lt;/p&gt;&lt;/td&gt;&lt;td class="border_rule_column border_rule_column_5 border_rule_column_end_5 eolng_base_c2_resserre"&gt;&lt;p class="eolng_base_right"&gt;14 343&lt;/p&gt;&lt;/td&gt;&lt;/tr&gt;&lt;tr class="border_rule_row border_rule_row_48 border_rule_row_after_9 border_rule_row_before_2 border_rule_row_end_48"&gt;&lt;td class="border_rule_column border_rule_column_4 border_rule_column_end_4 eolng_base_c1_resserre"&gt;&lt;p class="eolng_tab_base"&gt;Dettes rattachées sur comptes d’épargne&lt;/p&gt;&lt;/td&gt;&lt;td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class="eolng_tab-sous-total---r"&gt;54 871&lt;/p&gt;&lt;/td&gt;&lt;td class="border_rule_column border_rule_column_5 border_rule_column_end_5 eolng_base_c2_resserre"&gt;&lt;p class="eolng_tab-sous-total---r"&gt;58 536&lt;/p&gt;&lt;/td&gt;&lt;/tr&gt;&lt;tr class="border_rule_row border_rule_row_2 border_rule_row_after_2 border_rule_row_before_9 border_rule_row_end_2"&gt;&lt;td class="border_rule_column border_rule_column_4 border_rule_column_end_4 eolng_base_c1_resserre"&gt;&lt;p class="eolng_tab_base"&gt;Comptes à vue&lt;/p&gt;&lt;/td&gt;&lt;td class="border_rule_column border_rule_column_6 border_rule_column_end_6 eolng_base_c3_resserre"&gt;&lt;p class="eolng_base_right"&gt;99 544&lt;/p&gt;&lt;/td&gt;&lt;td class="border_rule_column border_rule_column_5 border_rule_column_end_5 eolng_base_c2_resserre"&gt;&lt;p class="eolng_base_right"&gt;124 040&lt;/p&gt;&lt;/td&gt;&lt;/tr&gt;&lt;tr class="border_rule_row border_rule_row_2 border_rule_row_after_2 border_rule_row_before_2 border_rule_row_end_2"&gt;&lt;td class="border_rule_column border_rule_column_4 border_rule_column_end_4 eolng_base_c1_resserre"&gt;&lt;p class="eolng_tab_base"&gt;Comptes et emprunts à terme&lt;/p&gt;&lt;/td&gt;&lt;td class="border_rule_column border_rule_column_6 border_rule_column_end_6 eolng_base_c3_resserre"&gt;&lt;p class="eolng_base_right"&gt;72 512&lt;/p&gt;&lt;/td&gt;&lt;td class="border_rule_column border_rule_column_5 border_rule_column_end_5 eolng_base_c2_resserre"&gt;&lt;p class="eolng_base_right"&gt;39 425&lt;/p&gt;&lt;/td&gt;&lt;/tr&gt;&lt;tr class="border_rule_row border_rule_row_2 border_rule_row_after_2 border_rule_row_before_2 border_rule_row_end_2"&gt;&lt;td class="border_rule_column border_rule_column_4 border_rule_column_end_4 eolng_base_c1_resserre"&gt;&lt;p class="eolng_tab_base"&gt;Pensions&lt;/p&gt;&lt;/td&gt;&lt;td class="border_rule_column border_rule_column_6 border_rule_column_end_6 eolng_base_c3_resserre"&gt;&lt;p class="eolng_base_right"&gt;2 605&lt;/p&gt;&lt;/td&gt;&lt;td class="border_rule_column border_rule_column_5 border_rule_column_end_5 eolng_base_c2_resserre"&gt;&lt;p class="eolng_base_right"&gt;12&lt;/p&gt;&lt;/td&gt;&lt;/tr&gt;&lt;tr class="border_rule_row border_rule_row_2 border_rule_row_after_48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class="eolng_base_right"&gt;6&lt;/p&gt;&lt;/td&gt;&lt;td class="border_rule_column border_rule_column_5 border_rule_column_end_5 eolng_base_c2_resserre"&gt;&lt;p class="eolng_base_right"&gt;14&lt;/p&gt;&lt;/td&gt;&lt;/tr&gt;&lt;tr class="border_rule_row border_rule_row_48 border_rule_row_after_9 border_rule_row_before_2 border_rule_row_end_48"&gt;&lt;td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class="eolng_base_right"&gt;810&lt;/p&gt;&lt;/td&gt;&lt;td class="border_rule_column border_rule_column_5 border_rule_column_end_5 eolng_base_c2_resserre"&gt;&lt;p class="eolng_base_right"&gt;117&lt;/p&gt;&lt;/td&gt;&lt;/tr&gt;&lt;tr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class="eolng_tab-sous-total---r"&gt;175 477&lt;/p&gt;&lt;/td&gt;&lt;td class="border_rule_column border_rule_column_5 border_rule_column_end_5 eolng_base_c2_resserre"&gt;&lt;p class="eolng_tab-sous-total---r"&gt;163 608&lt;/p&gt;&lt;/td&gt;&lt;/tr&gt;&lt;tr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class="eolng_tab-total---r"&gt;230 348&lt;/p&gt;&lt;/td&gt;&lt;td class="border_rule_column border_rule_column_5 border_rule_column_end_5 eolng_base_c3_resserre"&gt;&lt;p class="eolng_tab-total---r"&gt;222 144&lt;/p&gt;&lt;/td&gt;&lt;/tr&gt;&lt;/tbody&gt;&lt;/table&gt;&lt;/div&gt;</t>
        </is>
      </c>
      <c r="C32" s="27" t="inlineStr"/>
      <c r="D32" s="27" t="inlineStr"/>
    </row>
    <row r="33" ht="22" customHeight="1">
      <c r="A33" s="25" t="inlineStr">
        <is>
          <t xml:space="preserve">      Informations relatives aux dotations aux amortissements [text block]</t>
        </is>
      </c>
      <c r="B33" s="27"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id="title_1d7befaf-ebbe-4b1d-9be2-98acd1653717" style="column-span:all;"&gt;&lt;span class="eolng_note_t1num numbering"&gt;Note 29e&lt;/span&gt;&lt;span class="eolng_n1-notecorps text_container"&gt;Dotations et reprises sur amortissements et dépréciations des immobilisations corporelles et incorporelles&lt;/span&gt;&lt;/h5&gt;&lt;div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class="eolng_tab_base"&gt;Amortissements :&lt;/p&gt;&lt;/td&gt;&lt;td class="border_rule_column border_rule_column_6 border_rule_column_end_6 eolng_base_c3_resserre"&gt;&lt;p class="eolng_base_right"&gt;-217&lt;/p&gt;&lt;/td&gt;&lt;td class="border_rule_column border_rule_column_5 border_rule_column_end_5 eolng_base_c2_resserre"&gt;&lt;p class="eolng_base_right"&gt;-205&lt;/p&gt;&lt;/td&gt;&lt;/tr&gt;&lt;tr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class="eolng_tab-symbol-li-1"&gt;immobilisations corporelles&lt;/li&gt;&lt;/ul&gt;&lt;/td&gt;&lt;td class="border_rule_column border_rule_column_6 border_rule_column_end_6 eolng_base_c3_resserre"&gt;&lt;p class="eolng_base_right"&gt;-196&lt;/p&gt;&lt;/</t>
        </is>
      </c>
      <c r="C33" s="27" t="inlineStr"/>
      <c r="D33" s="27" t="inlineStr"/>
    </row>
    <row r="34" ht="22" customHeight="1">
      <c r="A34" s="25" t="inlineStr">
        <is>
          <t xml:space="preserve">      Informations relatives aux instruments financiers dérivés [text block]</t>
        </is>
      </c>
      <c r="B34" s="27"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t>
        </is>
      </c>
      <c r="C34" s="27" t="inlineStr"/>
      <c r="D34" s="27" t="inlineStr"/>
    </row>
    <row r="35" ht="22" customHeight="1">
      <c r="A35" s="25" t="inlineStr">
        <is>
          <t xml:space="preserve">      Informations relatives aux dividendes [text block]</t>
        </is>
      </c>
      <c r="B35" s="27" t="inlineStr">
        <is>
          <t>&lt;h5 class="title eolng_n1-note_2 level-5" id="title_70164b85-f615-44e7-8a75-d2ed9972ca76" style="column-span:all;"&gt;&lt;span class="eolng_note_t1num numbering"&gt;Note 37&lt;/span&gt;&lt;span class="eolng_n1-notecorps text_container"&gt;Dividendes&lt;/span&gt;&lt;/h5&gt;&lt;p class="eolng_base" style="column-span:all;"&gt;Le Crédit Industriel et Commercial a prévu de verser 993 millions d’euros, soit 25,96 euros par action.&lt;/p&gt;</t>
        </is>
      </c>
      <c r="C35" s="27" t="inlineStr"/>
      <c r="D35" s="27" t="inlineStr"/>
    </row>
    <row r="36" ht="22" customHeight="1">
      <c r="A36" s="25" t="inlineStr">
        <is>
          <t xml:space="preserve">      Informations relatives au résultat par action [text block]</t>
        </is>
      </c>
      <c r="B36" s="27" t="inlineStr">
        <is>
          <t>&lt;h5 class="title eolng_n1-note_2 level-5" id="title_318d8c7b-5721-48fc-a617-aa806ab3a0b5" style="column-span:all;"&gt;&lt;span class="eolng_note_t1num numbering"&gt;Note 33&lt;/span&gt;&lt;span class="eolng_n1-notecorps text_container"&gt;Résultat par action&lt;/span&gt;&lt;/h5&gt;&lt;div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class="eolng_tab_base"&gt;Résultat net part du groupe&lt;/p&gt;&lt;/td&gt;&lt;td class="border_rule_column border_rule_column_6 border_rule_column_end_6 eolng_base_c3_resserre"&gt;&lt;p class="eolng_base_right"&gt;1 986&lt;/p&gt;&lt;/td&gt;&lt;td class="border_rule_column border_rule_column_5 border_rule_column_end_5 eolng_base_c2_resserre"&gt;&lt;p class="eolng_base_right"&gt;2 291&lt;/p&gt;&lt;/td&gt;&lt;/tr&gt;&lt;tr class="border_rule_row border_rule_row_2 border_rule_row_after_2 border_rule_row_before_2 border_rule_row_end_2"&gt;&lt;td class="border_rule_column border_rule_column_4 border_rule_column_end_4 eolng_base_c1_resserre"&gt;&lt;p class="eolng_tab_base"&gt;Nombre d’actions à l’ouverture&lt;/p&gt;&lt;/td&gt;&lt;td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border_rule_row_after_2 border_rule_row_before_2 border_rule_row_end_2"&gt;&lt;td class="border_rule_column border_rule_column_4 border_rule_column_end_4 eolng_base_c1_resserre"&gt;&lt;p class="eolng_tab_base"&gt;Nombre d’actions à la clôture&lt;/p&gt;&lt;/td&gt;&lt;td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border_rule_row_2 border_rule_row_after_42 border_rule_row_before_2 border_rule_row_end_2"&gt;&lt;td class="border_rule_column border_rule_column_4 border_rule_column_end_4 eolng_base_c1_resserre"&gt;&lt;p class="eolng_tab_base"&gt;Nombre moyen pondéré d’actions&lt;/p&gt;&lt;/td&gt;&lt;td class="border_rule_column border_rule_column_6 border_rule_column_end_6 eolng_base_c3_resserre"&gt;&lt;p class="eolng_base_right"&gt;38 009 418&lt;/p&gt;&lt;/td&gt;&lt;td class="border_rule_column border_rule_column_5 border_rule_column_end_5 eolng_base_c2_resserre"&gt;&lt;p class="eolng_base_right"&gt;38 009 418&lt;/p&gt;&lt;/td&gt;&lt;/tr&gt;&lt;tr class="border_rule_row border_rule_row_42 border_rule_row_after_2 border_rule_row_before_2 border_rule_row_end_42"&gt;&lt;td class="border_rule_column border_rule_column_4 border_rule_column_end_4 eolng_base_c3_resserre"&gt;&lt;p class="eolng_tab-total"&gt;Résultat de base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class="eolng_tab-total---r"&gt;60,26&lt;/p&gt;&lt;/td&gt;&lt;/tr&gt;&lt;tr class="border_rule_row border_rule_row_2 border_rule_row_after_42 border_rule_row_before_42 border_rule_row_end_2"&gt;&lt;td class="border_rule_column border_rule_column_4 border_rule_column_end_4 eolng_base_c1_resserre"&gt;&lt;p class="eolng_tab_base"&gt;Nombre moyen pondéré d’actions susceptibles d’être émises&lt;/p&gt;&lt;/td&gt;&lt;td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class="eolng_tab-total"&gt;Résultat dilué par action (en euros)&lt;/p&gt;&lt;/td&gt;&lt;td class="border_rule_column border_rule_column_6 border_rule_column_end_6 eolng_base_c3_resserre"&gt;&lt;p class="eolng_tab-total---r"&gt;52,24&lt;/p&gt;&lt;/td&gt;&lt;td class="border_rule_column border_rule_column_5 border_rule_column_end_5 eolng_base_c3_resserre"&gt;&lt;p class="eolng_tab-total---r"&gt;60,26&lt;/p&gt;&lt;/td&gt;&lt;/tr&gt;&lt;/tbody&gt;&lt;/table&gt;&lt;/div&gt;&lt;p class="eolng_base empty-paragraph"&gt; &lt;/p&gt;&lt;p class="eolng_base" style="column-span:all;"&gt;Le capital social du CIC est de 611 858 064 euros, divisé en 38 241 129 actions de 16 euros de nominal, dont 231 711 titres auto-détenus.&lt;/p&gt;</t>
        </is>
      </c>
      <c r="C36" s="27" t="inlineStr"/>
      <c r="D36" s="27" t="inlineStr"/>
    </row>
    <row r="37" ht="22" customHeight="1">
      <c r="A37" s="25" t="inlineStr">
        <is>
          <t xml:space="preserve">      Informations relatives aux avantages du personnel [text block]</t>
        </is>
      </c>
      <c r="B37" s="27"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class="eolng_tab-total---r"&gt;295&lt;/p&gt;&lt;/td&gt;&lt;td class="border_rule_column border_rule_column_5 border_rule_column_end_5 eolng_base_c3_resserre dataBeforeMergedCell"&gt;&lt;p class="eolng_tab-total---r"&gt;70&lt;/p&gt;&lt;/td&gt;&lt;td class="border_rule_column border_rule_column_5 border_rule_column_end_5 eolng_base_c3_resserre dataBeforeMergedCell"&gt;&lt;p class="eolng_tab-total---r"&gt;-14&lt;/p&gt;&lt;/td&gt;&lt;td class="border_rule_column border_rule_column_5 border_rule_column_end_5 eolng_base_c3_resserre dataBeforeMergedCell"&gt;&lt;p class="eolng_tab-total---r"&gt;-20&lt;/p&gt;&lt;/td&gt;&lt;td class="border_rule_column border_rule_column_6 border_rule_column_end_6 eolng_base_c3_resserre dataBeforeMergedCell"&gt;&lt;p class="eolng_tab-total---r"&gt;331&lt;/p&gt;&lt;/td&gt;&lt;/tr&gt;&lt;tr class="border_rule_row border_rule_row_3 border_rule_row_before_42 border_rule_row_end_3"&gt;&lt;td class="border_rule_column border_rule_column_4 border_rule_column_end_4 eolng_base_notes" colspan="6"&gt;&lt;ul class="eolng_note-bas-tableau-1-ul-1"&gt;&lt;li class="eolng_note-bas-tableau-1-li-1"&gt;Les provisions concernant les insuffisances des caisses de retraite sont relatives aux entités situées à l’étranger.&lt;/li&gt;&lt;/ul&gt;&lt;/td&gt;&lt;/tr&gt;&lt;/tbody&gt;&lt;/table&gt;&lt;/div&gt;&lt;p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class="eolng_tab_tetiere"&gt;Régime à prestations définies : Principales hypothèses actuarielles&lt;/p&gt;&lt;/th&gt;&lt;th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class="eolng_tab_base"&gt;Taux d’actualisation &lt;span style="font-size:75%;line-height:0;position:relative;top:-0.5em;vertical-align:baseline;"&gt;(1)&lt;/span&gt;&lt;/p&gt;&lt;/td&gt;&lt;td class="border_rule_column border_rule_column_6 border_rule_column_end_6 eolng_base_c3_resserre"&gt;&lt;p class="eolng_base_right"&gt;3,19 %&lt;/p&gt;&lt;/td&gt;&lt;td class="border_rule_column border_rule_column_5 border_rule_column_end_5 eolng_base_c2_resserre"&gt;&lt;p class="eolng_base_right"&gt;3,40 %&lt;/p&gt;&lt;/td&gt;&lt;/tr&gt;&lt;tr class="border_rule_row border_rule_row_2 border_rule_row_after_3 border_rule_row_before_2 border_rule_row_end_2"&gt;&lt;td class="border_rule_column border_rule_column_4 border_rule_column_end_4 eolng_base_c1_resserre dataBeforeMergedCell"&gt;&lt;p class="eolng_tab_base"&gt;Taux attendu d’augmentation des salaires&lt;/p&gt;&lt;/td&gt;&lt;td class="border_rule_column border_rule_column_6 border_rule_column_end_6 eolng_base_c3_resserre dataBeforeMergedCell"&gt;&lt;p class="eolng_base_right"&gt;Minimum 2,7 %&lt;/p&gt;&lt;/td&gt;&lt;td class="border_rule_column border_rule_column_5 border_rule_column_end_5 eolng_base_c2_resserre dataBeforeMergedCell"&gt;&lt;p class="eolng_base_right"&gt;Minimum 1,0 %&lt;/p&gt;&lt;/td&gt;&lt;/tr&gt;&lt;tr class="border_rule_row border_rule_row_3 border_rule_row_before_2 border_rule_row_end_3"&gt;&lt;td class="border_rule_column border_rule_column_4 border_rule_column_end_4 eolng_base_notes" colspan="3"&gt;&lt;ul class="eolng_note-bas-tableau-1-ul-1"&gt;&lt;li class="eolng_note-bas-tableau-1-li-1"&gt;Le taux d’actualisation, déterminé par référence au taux long terme des emprunts du secteur privé, est estimé à partir de l’indice Iboxx.&lt;/li&gt;&lt;/ul&gt;&lt;/td&gt;&lt;/tr&gt;&lt;/tbody&gt;&lt;/table&gt;&lt;/div&gt;&lt;h6 class="title eolng_tableau-titre level-10" id="title_35478312-d4a1-4106-b987-b50421410802" style="column-span:all;"&gt;&lt;span class="eolng_tab_t1corps text_container"&gt;Indemnités de fin de carrière&lt;/span&gt;&lt;/h6&gt;&lt;div class="table figure" style="column-span:all;"&gt;&lt;table class="eolng_base_1" style="column-span:all;"&gt;&lt;colgroup&gt;&lt;col style="width:calc((100% / 20.599999999999998) * 3);"/&gt;&lt;col style="width:calc((100% / 20.599999999999998) * 2);"/&gt;&lt;col style="width:calc((100% / 20.599999999999998) * 2.3);"/&gt;&lt;col style="width:calc((100% / 20.599999999999998) * 1.8);"/&gt;&lt;col style="width:calc((100% / 20.599999999999998) * 1.6);"/&gt;&lt;col style="width:calc((100% / 20.599999999999998) * 1.7);"/&gt;&lt;col style="width:calc((100% / 20.599999999999998) * 2);"/&gt;&lt;col style="width:calc((100% / 20.599999999999998) * 2.2);"/&gt;&lt;col style="width:calc((100% / 20.599999999999998) * 2);"/&gt;&lt;col style="width:calc((100% / 20.599999999999998) * 2);"/&gt;&lt;/colgroup&gt;&lt;thead&gt;&lt;tr class="border_rule_row border_rule_row_1 border_rule_row_after_2 border_rule_row_end_1"&gt;&lt;th class="border_rule_column border_rule_column_4 border_rule_column_end_4 eolng_base_c1_tetiere_resserre"&gt;&lt;p class="eolng_tab_tetiere"&gt;Variation de la dette actuarielle&lt;/p&gt;&lt;/th&gt;&lt;th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class="eolng_tab_tetiere_r"&gt;Effet de l’actualisation&lt;/p&gt;&lt;/th&gt;&lt;th class="border_rule_column border_rule_column_5 border_rule_column_end_5 eolng_base_c2_tetiere_resserre"&gt;&lt;p class="eolng_tab_tetiere_r"&gt;Produits financiers&lt;/p&gt;&lt;/th&gt;&lt;th class="border_rule_column border_rule_column_5 border_rule_column_end_5 eolng_base_c2_tetiere_resserre"&gt;&lt;p class="eolng_tab_tetiere_r"&gt;Coût des services rendus&lt;/p&gt;&lt;/th&gt;&lt;th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class="eolng_tab_tetiere_r"&gt;Variation écarts actuariels &lt;span style="font-size:75%;line-height:0;position:relative;top:-0.5em;vertical-align:baseline;"&gt;(1)&lt;/span&gt;&lt;/p&gt;&lt;/th&gt;&lt;th class="border_rule_column border_rule_column_5 border_rule_column_end_5 eolng_base_c2_tetiere_resserre"&gt;&lt;p class="eolng_tab_tetiere_r"&gt;Paiement aux bénéficiaires&lt;/p&gt;&lt;/th&gt;&lt;th class="border_rule_column border_rule_column_5 border_rule_column_end_5 eolng_base_c2_tetiere_resserre"&gt;&lt;p class="eolng_tab_tetiere_r"&gt;Cotisations d’assurance&lt;/p&gt;&lt;/th&gt;&lt;th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class="eolng_tab_base"&gt;Engagements&lt;/p&gt;&lt;/td&gt;&lt;td class="border_rule_column border_rule_column_5 border_rule_column_end_5 eolng_base_c2_resserre"&gt;&lt;p class="eolng_base_right"&gt;182&lt;/p&gt;&lt;/td&gt;&lt;td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class="eolng_base_right"&gt;9&lt;/p&gt;&lt;/td&gt;&lt;td class="border_rule_column border_rule_column_5 border_rule_column_end_5 eolng_base_c2_resserre"&gt;&lt;p class="eolng_base_right"&gt;-2&lt;/p&gt;&lt;/td&gt;&lt;td class="border_rule_column border_rule_column_5 border_rule_column_end_5 eolng_base_c2_resserre"&gt;&lt;p class="eolng_base_right"&gt;37&lt;/p&gt;&lt;/td&gt;&lt;td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border_rule_column_6 border_rule_column_end_6 eolng_base_c3_resserre"&gt;&lt;p class="eolng_base_right"&gt;219&lt;/p&gt;&lt;/td&gt;&lt;/tr&gt;&lt;tr class="border_rule_row border_rule_row_2 border_rule_row_after_9 border_rule_row_before_2 border_rule_row_end_2"&gt;&lt;td class="border_rule_column border_rule_column_4 border_rule_column_end_4 eolng_base_c1_resserre"&gt;&lt;p class="eolng_tab_base"&gt;Contrat d’assurance hors groupe et actifs gérés en externe&lt;/p&gt;&lt;/td&gt;&lt;td class="border_rule_column border_rule_column_5 border_rule_column_end_5 eolng_base_c2_resserre"&gt;&lt;p class="eolng_base_right"&gt;140&lt;/p&gt;&lt;/td&gt;&lt;td class="border_rule_column border_rule_column_5 border_rule_column_end_5 eolng_base_c2_resserre"&gt;&lt;p class="eolng_base_right"&gt;-&lt;/p&gt;&lt;/td&gt;&lt;td class="border_rule_column border_rule_column_5 border_rule_column_end_5 eolng_base_c2_resserre"&gt;&lt;p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class="eolng_base_right"&gt;127&lt;/p&gt;&lt;/td&gt;&lt;/tr&gt;&lt;tr class="border_rule_row border_rule_row_9 border_rule_row_after_2 border_rule_row_before_2 border_rule_row_end_9"&gt;&lt;td class="border_rule_column border_rule_column_4 border_rule_column_end_4 eolng_base_c1_resserre"&gt;&lt;p class="eolng_tab-sous-total"&gt;Sous-total des banques assurées auprès des ACM&lt;/p&gt;&lt;/td&gt;&lt;td class="border_rule_column border_rule_column_5 border_rule_column_end_5 eolng_base_c2_resserre"&gt;&lt;p class="eolng_tab-sous-total---r"&gt;42&lt;/p&gt;&lt;/td&gt;&lt;td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class="eolng_tab-sous-total---r"&gt;6&lt;/p&gt;&lt;/td&gt;&lt;td class="border_rule_column border_rule_column_5 border_rule_column_end_5 eolng_base_c2_resserre"&gt;&lt;p class="eolng_tab-sous-total---r"&gt;9&lt;/p&gt;&lt;/td&gt;&lt;td class="border_rule_column border_rule_column_5 border_rule_column_end_5 eolng_base_c2_resserre"&gt;&lt;p class="eolng_tab-sous-total---r"&gt;-2&lt;/p&gt;&lt;/td&gt;&lt;td class="border_rule_column border_rule_column_5 border_rule_column_end_5 eolng_base_c2_resserre"&gt;&lt;p class="eolng_tab-sous-total---r"&gt;37&lt;/p&gt;&lt;/td&gt;&lt;td class="border_rule_column border_rule_column_5 border_rule_column_end_5 eolng_base_c2_resserre"&gt;&lt;p class="eolng_tab-sous-total---r"&gt;-5&lt;/p&gt;&lt;/td&gt;&lt;td class="border_rule_column border_rule_column_5 border_rule_column_end_5 eolng_base_c2_resserre"&gt;&lt;p class="eolng_tab-sous-total---r"&gt;-1&lt;/p&gt;&lt;/td&gt;&lt;td class="border_rule_column border_rule_column_6 border_rule_column_end_6 eolng_base_c3_resserre"&gt;&lt;p class="eolng_tab-sous-total---r"&gt;92&lt;/p&gt;&lt;/td&gt;&lt;/tr&gt;&lt;tr class="border_rule_row border_rule_row_2 border_rule_row_after_42 border_rule_row_before_9 border_rule_row_end_2"&gt;&lt;td class="border_rule_column border_rule_column_4 border_rule_column_end_4 eolng_base_c1_resserre"&gt;&lt;p class="eolng_tab_base"&gt;Entités étrangères&lt;/p&gt;&lt;/td&gt;&lt;td class="border_rule_column border_rule_column_5 border_rule_column_end_5 eolng_base_c2_resserre"&gt;&lt;p class="eolng_base_right"&gt;19&lt;/p&gt;&lt;/td&gt;&lt;td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class="eolng_base_right"&gt;19&lt;/p&gt;&lt;/td&gt;&lt;/tr&gt;&lt;tr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class="eolng_tab-total---r"&gt;61&lt;/p&gt;&lt;/td&gt;&lt;td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border_rule_column_5 border_rule_column_end_5 eolng_base_c3_resserre dataBeforeMergedCell"&gt;&lt;p class="eolng_tab-total---r"&gt;-&lt;/p&gt;&lt;/td&gt;&lt;td class="border_rule_column border_rule_column_6 border_rule_column_end_6 eolng_base_c3_resserre dataBeforeMergedCell"&gt;&lt;p class="eolng_tab-total---r"&gt;111&lt;/p&gt;&lt;/td&gt;&lt;/tr&gt;&lt;tr class="border_rule_row border_rule_row_3 border_rule_row_before_42 bor</t>
        </is>
      </c>
      <c r="C37" s="27" t="inlineStr"/>
      <c r="D37" s="27" t="inlineStr"/>
    </row>
    <row r="38" ht="22" customHeight="1">
      <c r="A38" s="25" t="inlineStr">
        <is>
          <t xml:space="preserve">      Informations relatives aux secteurs opérationnels de l’entité [text block]</t>
        </is>
      </c>
      <c r="B38" s="27" t="inlineStr">
        <is>
          <t>&lt;h5 class="title eolng_n1-note_2 level-5" id="title_f8c95a93-bb91-4616-97b5-211747a18214" style="column-span:all;"&gt;&lt;span class="eolng_note_t1num numbering"&gt;Note 3&lt;/span&gt;&lt;span class="eolng_n1-notecorps text_container"&gt;Répartition du bilan et du compte de résultat par activité et par zone géographique&lt;/span&gt;&lt;/h5&gt;&lt;h6 class="title eolng_n2-note_1 level-6" id="title_11837962-d9aa-47fb-a317-b919e126ba0c" style="column-span:all;"&gt;&lt;span class="eolng_n2-notecorps title-body-without-num text_container"&gt;Principes de répartition des activités&lt;/span&gt;&lt;/h6&gt;&lt;ul class="eolng_symbol-ul-1"&gt;&lt;li class="eolng_symbol-li-1"&gt;La banque de détail regroupe a) le réseau bancaire composé des banques régionales et du réseau CIC en Ile-de-France et b) les filiales métiers dont la commercialisation des produits est assurée par le réseau bancaire : crédit-bail mobilier et immobilier, affacturage, immobilier. L’activité d’assurance consolidée par mise en équivalence y est rattachée.&lt;/li&gt;&lt;li class="eolng_symbol-li-1"&gt;La banque de financement et les activités de marché regroupent a) le financement des grandes entreprises et des clients institutionnels, les financements spécialisés, l’international et b) les activités de marché qui comprennent les investissements dans les activités de taux, actions et crédits (ITAC) ainsi que l’intermédiation boursière.&lt;/li&gt;&lt;li class="eolng_symbol-li-1"&gt;La gestion d’actifs et la banque privée regroupent pour la gestion d’actifs, la gestion collective pour compte de tiers et l’épargne salariale ; pour la banque privée, les sociétés dont c’est la vocation principale, tant en France qu’à l’étranger.&lt;/li&gt;&lt;li class="eolng_symbol-li-1"&gt;Le capital-investissement exercé pour compte propre et l’ingénierie financière sont composés d’entités dédiées. L’ensemble du portefeuille est valorisé en juste valeur par option.&lt;/li&gt;&lt;li class="eolng_symbol-li-1"&gt;La &lt;span style="font-style:italic;"&gt;holding&lt;/span&gt; rassemble les éléments non affectés à une autre activité.&lt;/li&gt;&lt;li class="puce-suite eolng_symbol-li-1"&gt;Les entités consolidées sont affectées en totalité à leur activité principale sur la base de leur contribution aux comptes consolidés à l’exception du CIC qui bénéficie d’une répartition analytique de ses comptes individuels.&lt;/li&gt;&lt;/ul&gt;&lt;p class="eolng_base"&gt;&lt;/p&gt;&lt;h6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t>
        </is>
      </c>
      <c r="C38" s="27" t="inlineStr"/>
      <c r="D38" s="27" t="inlineStr"/>
    </row>
    <row r="39" ht="22" customHeight="1">
      <c r="A39" s="25" t="inlineStr">
        <is>
          <t xml:space="preserve">      Informations relatives aux événements postérieurs à la fin de la période de reporting [text block]</t>
        </is>
      </c>
      <c r="B39" s="27" t="inlineStr">
        <is>
          <t>&lt;h5 class="title eolng_n1-note_2 level-5" id="title_2a0692cc-ca43-4a51-ab55-11d3f0012a53" style="column-span:all;"&gt;&lt;span class="eolng_note_t1num numbering"&gt;Note 38&lt;/span&gt;&lt;span class="eolng_n1-notecorps text_container"&gt;Événements postérieurs à la clôture des comptes et autres informations&lt;/span&gt;&lt;/h5&gt;&lt;p class="eolng_base" style="column-span:all;"&gt;Les comptes consolidés du groupe Crédit Industriel et Commercial, clos au 31 décembre 2023, ont été arrêtés par le conseil d’administration du 7 février 2024.&lt;/p&gt;</t>
        </is>
      </c>
      <c r="C39" s="27" t="inlineStr"/>
      <c r="D39" s="27" t="inlineStr"/>
    </row>
    <row r="40" ht="22" customHeight="1">
      <c r="A40" s="25" t="inlineStr">
        <is>
          <t xml:space="preserve">      Informations relatives aux charges par nature [text block]</t>
        </is>
      </c>
      <c r="B40" s="27" t="inlineStr">
        <is>
          <t>&lt;h5 class="title eolng_n1-note_2 level-5" id="title_eaec63db-8fa5-46e6-aa1b-2cfe2be6ed1c" style="column-span:all;"&gt;&lt;span class="eolng_note_t1num numbering"&gt;Note 29&lt;/span&gt;&lt;span class="eolng_n1-notecorps text_container"&gt;Frais généraux&lt;/span&gt;&lt;/h5&gt;&lt;div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class="eolng_tab_base"&gt;Charges de personnel&lt;/p&gt;&lt;/td&gt;&lt;td class="border_rule_column border_rule_column_6 border_rule_column_end_6 eolng_base_c3_resserre"&gt;&lt;p class="eolng_base_right"&gt;-2 097&lt;/p&gt;&lt;/td&gt;&lt;td class="border_rule_column border_rule_column_5 border_rule_column_end_5 eolng_base_c2_resserre"&gt;&lt;p class="eolng_base_right"&gt;-1 973&lt;/p&gt;&lt;/td&gt;&lt;/tr&gt;&lt;tr class="border_rule_row border_rule_row_2 border_rule_row_after_2 border_rule_row_before_2 border_rule_row_end_2"&gt;&lt;td class="border_rule_column border_rule_column_4 border_rule_column_end_4 eolng_base_c1_resserre"&gt;&lt;p class="eolng_tab_base"&gt;Autres charges générales d’exploitation&lt;/p&gt;&lt;/td&gt;&lt;td class="border_rule_column border_rule_column_6 border_rule_column_end_6 eolng_base_c3_resserre"&gt;&lt;p class="eolng_base_right"&gt;-1 452&lt;/p&gt;&lt;/td&gt;&lt;td class="border_rule_column border_rule_column_5 border_rule_column_end_5 eolng_base_c2_resserre"&gt;&lt;p class="eolng_base_right"&gt;-1 381&lt;/p&gt;&lt;/td&gt;&lt;/tr&gt;&lt;tr class="border_rule_row border_rule_row_2 border_rule_row_after_42 border_rule_row_before_2 border_rule_row_end_2"&gt;&lt;td class="border_rule_column border_rule_column_4 border_rule_column_end_4 eolng_base_c1_resserre"&gt;&lt;p class="eolng_tab_base"&gt;&lt;span class="eolng_approche-30"&gt;Dotations et reprises sur amortissements et dépréciations des immobilisations corporelles et incorporelles&lt;/span&gt;&lt;/p&gt;&lt;/td&gt;&lt;td class="border_rule_column border_rule_column_6 border_rule_column_end_6 eolng_base_c3_resserre"&gt;&lt;p class="eolng_base_right"&gt;-243&lt;/p&gt;&lt;/td&gt;&lt;td class="border_rule_column border_rule_column_5 border_rule_column_end_5 eolng_base_c2_resserre"&gt;&lt;p class="eolng_base_right"&gt;-204&lt;/p&gt;&lt;/td&gt;&lt;/tr&gt;&lt;tr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class="eolng_tab-total---r"&gt;-3 792&lt;/p&gt;&lt;/td&gt;&lt;td class="border_rule_column border_rule_column_5 border_rule_column_end_5 eolng_base_c3_resserre"&gt;&lt;p class="eolng_tab-total---r"&gt;-3 558&lt;/p&gt;&lt;/td&gt;&lt;/tr&gt;&lt;/tbody&gt;&lt;/table&gt;&lt;/div&gt;</t>
        </is>
      </c>
      <c r="C40" s="27" t="inlineStr"/>
      <c r="D40" s="27" t="inlineStr"/>
    </row>
    <row r="41" ht="22" customHeight="1">
      <c r="A41" s="25" t="inlineStr">
        <is>
          <t xml:space="preserve">      Informations relatives à la juste valeur d’instruments financiers [text block]</t>
        </is>
      </c>
      <c r="B41" s="27" t="inlineStr">
        <is>
          <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class="eolng_base_right"&gt;1&lt;/p&gt;&lt;/td&gt;&lt;td class="border_rule_column border_rule_column_5 border_rule_column_end_5 eolng_base_c2_resserre"&gt;&lt;p class="eolng_base_right"&gt;1 906&lt;/p&gt;&lt;/td&gt;&lt;td class="border_rule_column border_rule_column_5 border_rule_column_end_5 eolng_base_c2_resserre"&gt;&lt;p class="eolng_base_right"&gt;0&lt;/p&gt;&lt;/td&gt;&lt;td class="border_rule_column border_rule_column_6 border_rule_column_end_6 eolng_base_c3_resserre"&gt;&lt;p class="eolng_base_right"&gt;1 907&lt;/p&gt;&lt;/td&gt;&lt;/tr&gt;&lt;tr class="border_rule_row border_rule_row_42 border_rule_row_after_28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class="eolng_tab-total---r"&gt;23 090&lt;/p&gt;&lt;/td&gt;&lt;td class="border_rule_column border_rule_column_5 border_rule_column_end_5 eolng_base_c3_resserre dataBeforeMergedCell"&gt;&lt;p class="eolng_tab-total---r"&gt;22 809&lt;/p&gt;&lt;/td&gt;&lt;td class="border_rule_column border_rule_column_5 border_rule_column_end_5 eolng_base_c3_resserre dataBeforeMergedCell"&gt;&lt;p class="eolng_tab-total---r"&gt;7 120&lt;/p&gt;&lt;/td&gt;&lt;td class="border_rule_column border_rule_column_6 border_rule_column_end_6 eolng_base_c3_resserre dataBeforeMergedCell"&gt;&lt;p class="eolng_tab-total---r"&gt;53 019&lt;/p&gt;&lt;/td&gt;&lt;/tr&gt;&lt;tr class="border_rule_row border_rule_row_28 border_rule_row_after_2 border_rule_row_before_42 border_rule_row_end_28"&gt;&lt;td class="border_rule_column border_rule_column_4 border_rule_column_end_6 eolng_base_c1_resserre" colspan="5"&gt;&lt;p class="eolng_tab-rubrique"&gt;Passifs financiers&lt;/p&gt;&lt;/td&gt;&lt;/tr&gt;&lt;tr class="border_rule_row border_rule_row_2 border_rule_row_after_2 border_rule_row_before_28 border_rule_row_end_2"&gt;&lt;td class="border_rule_column border_rule_column_4 border_rule_column_end_4 eolng_base_c1_resserre"&gt;&lt;p class="eolng_tab_base"&gt;Transaction/JVO&lt;/p&gt;&lt;/td&gt;&lt;td class="border_rule_column border_rule_column_5 border_rule_column_end_5 eolng_base_c2_resserre"&gt;&lt;p class="eolng_base_right"&gt;1 254&lt;/p&gt;&lt;/td&gt;&lt;td class="border_rule_column border_rule_column_5 border_rule_column_end_5 eolng_base_c2_resserre"&gt;&lt;p class="eolng_base_right"&gt;14 872&lt;/p&gt;&lt;/td&gt;&lt;td class="border_rule_column border_rule_column_5 border_rule_column_end_5 eolng_base_c2_resserre"&gt;&lt;p class="eolng_base_right"&gt;1 445&lt;/p&gt;&lt;/td&gt;&lt;td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les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class="eolng_base_right"&gt;84&lt;/p&gt;&lt;/td&gt;&lt;td class="border_rule_column border_rule_column_5 border_rule_column_end_5 eolng_base_c2_resserre"&gt;&lt;p class="eolng_base_right"&gt;0&lt;/p&gt;&lt;/td&gt;&lt;td class="border_rule_column border_rule_column_6 border_rule_column_end_6 eolng_base_c3_resserre"&gt;&lt;p class="eolng_base_right"&gt;84&lt;/p&gt;&lt;/td&gt;&lt;/tr&gt;&lt;tr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class="eolng_base_right"&gt;61&lt;/p&gt;&lt;/td&gt;&lt;td class="border_rule_column border_rule_column_5 border_rule_column_end_5 eolng_base_c2_resserre"&gt;&lt;p class="eolng_base_right"&gt;0&lt;/p&gt;&lt;/td&gt;&lt;td class="border_rule_column border_rule_column_6 border_rule_column_end_6 eolng_base_c3_resserre"&gt;&lt;p class="eolng_base_right"&gt;61&lt;/p&gt;&lt;/td&gt;&lt;/tr&gt;&lt;tr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subordonnées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class="eolng_base_right"&gt;11 059&lt;/p&gt;&lt;/td&gt;&lt;td class="border_rule_column border_rule_column_5 border_rule_column_end_5 eolng_base_c2_resserre"&gt;&lt;p class="eolng_base_right"&gt;0&lt;/p&gt;&lt;/td&gt;&lt;td class="border_rule_column border_rule_column_6 border_rule_column_end_6 eolng_base_c3_resserre"&gt;&lt;p class="eolng_base_right"&gt;11 059&lt;/p&gt;&lt;/td&gt;&lt;/tr&gt;&lt;tr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passifs financiers – Transaction&lt;/li&gt;&lt;/ul&gt;&lt;/td&gt;&lt;td class="border_rule_column border_rule_column_5 border_rule_column_end_5 eolng_base_c2_resserre"&gt;&lt;p class="eolng_base_right"&gt;1 254&lt;/p&gt;&lt;/td&gt;&lt;td class="border_rule_column border_rule_column_5 border_rule_column_end_5 eolng_base_c2_resserre"&gt;&lt;p class="eolng_base_right"&gt;3 668&lt;/p&gt;&lt;/td&gt;&lt;td class="border_rule_column border_rule_column_5 border_rule_column_end_5 eolng_base_c2_resserre"&gt;&lt;p class="eolng_base_right"&gt;1 445&lt;/p&gt;&lt;/td&gt;&lt;td class="border_rule_column border_rule_column_6 border_rule_column_end_6 eolng_base_c3_resserre"&gt;&lt;p class="eolng_base_right"&gt;6 367&lt;/p&gt;&lt;/td&gt;&lt;/tr&gt;&lt;tr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class="eolng_base_right"&gt;0&lt;/p&gt;&lt;/td&gt;&lt;td class="border_rule_column border_rule_column_5 border_rule_column_end_5 eolng_base_c2_resserre"&gt;&lt;p class="eolng_base_right"&gt;1 597&lt;/p&gt;&lt;/td&gt;&lt;td class="border_rule_column border_rule_column_5 border_rule_column_end_5 eolng_base_c2_resserre"&gt;&lt;p class="eolng_base_right"&gt;0&lt;/p&gt;&lt;/td&gt;&lt;td class="border_rule_column border_rule_column_6 border_rule_column_end_6 eolng_base_c3_resserre"&gt;&lt;p class="eolng_base_right"&gt;1 597&lt;/p&gt;&lt;/td&gt;&lt;/tr&gt;&lt;tr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class="eolng_tab-total---r"&gt;1 254&lt;/p&gt;&lt;/td&gt;&lt;td class="border_rule_column border_rule_column_5 border_rule_column_end_5 eolng_base_c3_resserre dataBeforeMergedCell"&gt;&lt;p class="eolng_tab-total---r"&gt;16 469&lt;/p&gt;&lt;/td&gt;&lt;td class="border_rule_column border_rule_column_5 border_rule_column_end_5 eolng_base_c3_resserre dataBef</t>
        </is>
      </c>
      <c r="C41" s="27" t="inlineStr"/>
      <c r="D41" s="27" t="inlineStr"/>
    </row>
    <row r="42" ht="22" customHeight="1">
      <c r="A42" s="25" t="inlineStr">
        <is>
          <t xml:space="preserve">      Informations relatives aux produits (charges) d’honoraires et de commissions [text block]</t>
        </is>
      </c>
      <c r="B42" s="27"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prestation.&lt;/p&gt;&lt;h5 class="title eolng_n1-note_2 level-5" id="title_8fde7893-1cd7-4171-90c2-dc030b79de66" style="column-span:all;"&gt;&lt;span class="eolng_note_t1num numbering"&gt;Note 25&lt;/span&gt;&lt;span class="eolng_n1-notecorps text_container"&gt;Commissions&lt;/span&gt;&lt;/h5&gt;&lt;div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crédit&lt;/p&gt;&lt;/td&gt;&lt;td class="border_rule_column border_rule_column_6 border_rule_column_end_6 eolng_base_c3_resserre"&gt;&lt;p class="eolng_base_right"&gt;4&lt;/p&gt;&lt;/td&gt;&lt;td class="border_rule_column border_rule_column_6 border_rule_column_end_6 eolng_base_c3_resserre"&gt;&lt;p class="eolng_base_right"&gt;-7&lt;/p&gt;&lt;/td&gt;&lt;td class="border_rule_column border_rule_column_5 border_rule_column_end_5 eolng_base_c2_resserre"&gt;&lt;p class="eolng_base_right"&gt;3&lt;/p&gt;&lt;/td&gt;&lt;td class="border_rule_column border_rule_column_5 border_rule_column_end_5 eolng_base_c2_resserre"&gt;&lt;p class="eolng_base_right"&gt;-7&lt;/p&gt;&lt;/td&gt;&lt;/tr&gt;&lt;tr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class="eolng_base_right"&gt;1 053&lt;/p&gt;&lt;/td&gt;&lt;td class="border_rule_column border_rule_column_6 border_rule_column_end_6 eolng_base_c3_resserre"&gt;&lt;p class="eolng_base_right"&gt;-12&lt;/p&gt;&lt;/td&gt;&lt;td class="border_rule_column border_rule_column_5 border_rule_column_end_5 eolng_base_c2_resserre"&gt;&lt;p class="eolng_base_right"&gt;1 001&lt;/p&gt;&lt;/td&gt;&lt;td class="border_rule_column border_rule_column_5 border_rule_column_end_5 eolng_base_c2_resserre"&gt;&lt;p class="eolng_base_right"&gt;-10&lt;/p&gt;&lt;/td&gt;&lt;/tr&gt;&lt;tr class="border_rule_row border_rule_row_2 border_rule_row_after_2 border_rule_row_before_2 border_rule_row_end_2"&gt;&lt;td class="border_rule_column border_rule_column_4 border_rule_column_end_4 eolng_base_c1_resserre"&gt;&lt;p class="eolng_tab_base"&gt;Titres&lt;/p&gt;&lt;/td&gt;&lt;td class="border_rule_column border_rule_column_6 border_rule_column_end_6 eolng_base_c3_resserre"&gt;&lt;p class="eolng_base_right"&gt;614&lt;/p&gt;&lt;/td&gt;&lt;td class="border_rule_column border_rule_column_6 border_rule_column_end_6 eolng_base_c3_resserre"&gt;&lt;p class="eolng_base_right"&gt;-113&lt;/p&gt;&lt;/td&gt;&lt;td class="border_rule_column border_rule_column_5 border_rule_column_end_5 eolng_base_c2_resserre"&gt;&lt;p class="eolng_base_right"&gt;651&lt;/p&gt;&lt;/td&gt;&lt;td class="border_rule_column border_rule_column_5 border_rule_column_end_5 eolng_base_c2_resserre"&gt;&lt;p class="eolng_base_right"&gt;-60&lt;/p&gt;&lt;/td&gt;&lt;/tr&gt;&lt;tr class="border_rule_row border_rule_row_2 border_rule_row_after_2 border_rule_row_before_2 border_rule_row_end_2"&gt;&lt;td class="border_rule_column border_rule_column_4 border_rule_column_end_4 eolng_base_c1_resserre"&gt;&lt;p class="eolng_tab_base"&gt;Instruments dérivés&lt;/p&gt;&lt;/td&gt;&lt;td class="border_rule_column border_rule_column_6 border_rule_column_end_6 eolng_base_c3_resserre"&gt;&lt;p class="eolng_base_right"&gt;4&lt;/p&gt;&lt;/td&gt;&lt;td class="border_rule_column border_rule_column_6 border_rule_column_end_6 eolng_base_c3_resserre"&gt;&lt;p class="eolng_base_right"&gt;-8&lt;/p&gt;&lt;/td&gt;&lt;td class="border_rule_column border_rule_column_5 border_rule_column_end_5 eolng_base_c2_resserre"&gt;&lt;p class="eolng_base_right"&gt;7&lt;/p&gt;&lt;/td&gt;&lt;td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class="eolng_tab_base"&gt;Change&lt;/p&gt;&lt;/td&gt;&lt;td class="border_rule_column border_rule_column_6 border_rule_column_end_6 eolng_base_c3_resserre"&gt;&lt;p class="eolng_base_right"&gt;19&lt;/p&gt;&lt;/td&gt;&lt;td class="border_rule_column border_rule_column_6 border_rule_column_end_6 eolng_base_c3_resserre"&gt;&lt;p class="eolng_base_right"&gt;-1&lt;/p&gt;&lt;/td&gt;&lt;td class="border_rule_column border_rule_column_5 border_rule_column_end_5 eolng_base_c2_resserre"&gt;&lt;p class="eolng_base_right"&gt;21&lt;/p&gt;&lt;/td&gt;&lt;td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class="eolng_tab_base"&gt;Engagements de financement et de garantie&lt;/p&gt;&lt;/td&gt;&lt;td class="border_rule_column border_rule_column_6 border_rule_column_end_6 eolng_base_c3_resserre"&gt;&lt;p class="eolng_base_right"&gt;76&lt;/p&gt;&lt;/td&gt;&lt;td class="border_rule_column border_rule_column_6 border_rule_column_end_6 eolng_base_c3_resserre"&gt;&lt;p class="eolng_base_right"&gt;-72&lt;/p&gt;&lt;/td&gt;&lt;td class="border_rule_column border_rule_column_5 border_rule_column_end_5 eolng_base_c2_resserre"&gt;&lt;p class="eolng_base_right"&gt;69&lt;/p&gt;&lt;/td&gt;&lt;td class="border_rule_column border_rule_column_5 border_rule_column_end_5 eolng_base_c2_resserre"&gt;&lt;p class="eolng_base_right"&gt;-83&lt;/p&gt;&lt;/td&gt;&lt;/tr&gt;&lt;tr class="border_rule_row border_rule_row_2 border_rule_row_after_42 border_rule_row_before_2 border_rule_row_end_2"&gt;&lt;td class="border_rule_column border_rule_column_4 border_rule_column_end_4 eolng_base_c1_resserre"&gt;&lt;p class="eolng_tab_base"&gt;Prestations de services&lt;/p&gt;&lt;/td&gt;&lt;td class="border_rule_column border_rule_column_6 border_rule_column_end_6 eolng_base_c3_resserre"&gt;&lt;p class="eolng_base_right"&gt;1 487&lt;/p&gt;&lt;/td&gt;&lt;td class="border_rule_column border_rule_column_6 border_rule_column_end_6 eolng_base_c3_resserre"&gt;&lt;p class="eolng_base_right"&gt;-564&lt;/p&gt;&lt;/td&gt;&lt;td class="border_rule_column border_rule_column_5 border_rule_column_end_5 eolng_base_c2_resserre"&gt;&lt;p class="eolng_base_right"&gt;1 454&lt;/p&gt;&lt;/td&gt;&lt;td class="border_rule_column border_rule_column_5 border_rule_column_end_5 eolng_base_c2_resserre"&gt;&lt;p class="eolng_base_right"&gt;-550&lt;/p&gt;&lt;/td&gt;&lt;/tr&gt;&lt;tr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class="eolng_tab-total---r"&gt;3 257&lt;/p&gt;&lt;/td&gt;&lt;td class="border_rule_column border_rule_column_6 border_rule_column_end_6 eolng_base_c3_resserre"&gt;&lt;p class="eolng_tab-total---r"&gt;-777&lt;/p&gt;&lt;/td&gt;&lt;td class="border_rule_column border_rule_column_5 border_rule_column_end_5 eolng_base_c3_resserre"&gt;&lt;p class="eolng_tab-total---r"&gt;3 206&lt;/p&gt;&lt;/td&gt;&lt;td class="border_rule_column border_rule_column_5 border_rule_column_end_5 eolng_base_c3_resserre"&gt;&lt;p class="eolng_tab-total---r"&gt;-719&lt;/p&gt;&lt;/td&gt;&lt;/tr&gt;&lt;/tbody&gt;&lt;/table&gt;&lt;/div&gt;</t>
        </is>
      </c>
      <c r="C42" s="27" t="inlineStr"/>
      <c r="D42" s="27" t="inlineStr"/>
    </row>
    <row r="43" ht="22" customHeight="1">
      <c r="A43" s="25" t="inlineStr">
        <is>
          <t xml:space="preserve">      Informations relatives aux instruments financiers [text block]</t>
        </is>
      </c>
      <c r="B43" s="27" t="inlineStr">
        <is>
          <t xml:space="preserve">&lt;h3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t>
        </is>
      </c>
      <c r="C43" s="27" t="inlineStr"/>
      <c r="D43" s="27" t="inlineStr"/>
    </row>
    <row r="44" ht="22" customHeight="1">
      <c r="A44" s="25" t="inlineStr">
        <is>
          <t xml:space="preserve">      Informations relatives aux instruments financiers évalués à la juste valeur par le biais du résultat net [text block]</t>
        </is>
      </c>
      <c r="B44" s="27" t="inlineStr">
        <is>
          <t xml:space="preserve">&lt;p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valeur.&lt;/li&gt;&lt;/ul&gt;&lt;/li&gt;&lt;/ul&gt;&lt;h5 class="title eolng_n1-note_2 level-5" id="title_73e036d6-f92a-4ff7-b8e8-ca64a27402db" style="column-span:all;"&gt;&lt;span class="eolng_note_t1num numbering"&gt;Note 5&lt;/span&gt;&lt;span class="eolng_n1-notecorps text_container"&gt;Actifs et passifs financiers à la juste valeur par résultat&lt;/span&gt;&lt;/h5&gt;&lt;h5 class="title eolng_n1-note_2 level-5" id="title_9c7778b7-9fe8-4759-a6ad-88e12c54c438" style="column-span:all;"&gt;&lt;span class="eolng_note_t1num numbering"&gt;Note 5a&lt;/span&gt;&lt;span class="eolng_n1-notecorps text_container"&gt;Actifs financiers à la juste valeur par résultat&lt;/span&gt;&lt;/h5&gt;&lt;div class="table figure" style="column-span:all;"&gt;&lt;table class="eolng_base_1" style="column-span:all;"&gt;&lt;colgroup&gt;&lt;col style="width:calc((100% / 251) * 75);"/&gt;&lt;col style="width:calc((100% / 251) * 23);"/&gt;&lt;col style="width:calc((100% / 251) * 25);"/&gt;&lt;col style="width:calc((100% / 251) * 20);"/&gt;&lt;col style="width:calc((100% / 251) * 20);"/&gt;&lt;col style="width:calc((100% / 251) * 23);"/&gt;&lt;col style="width:calc((100% / 251) * 25);"/&gt;&lt;col style="width:calc((100% / 251) * 20);"/&gt;&lt;col style="width:calc((100% / 251) * 20);"/&gt;&lt;/colgroup&gt;&lt;thead&gt;&lt;tr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class="eolng_tab_tetiere_c3"&gt;Transaction&lt;/p&gt;&lt;/th&gt;&lt;th class="border_rule_column border_rule_column_6 border_rule_column_end_6 eolng_base_c3_tetiere_resserre"&gt;&lt;p class="eolng_tab_tetiere_c3"&gt;Juste valeur sur option&lt;/p&gt;&lt;/th&gt;&lt;th class="border_rule_column border_rule_column_6 border_rule_column_end_6 eolng_base_c3_tetiere_resserre"&gt;&lt;p class="eolng_tab_tetiere_c3"&gt;Autres JVPR&lt;/p&gt;&lt;/th&gt;&lt;th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class="eolng_tab_tetiere_r"&gt;Transaction&lt;/p&gt;&lt;/th&gt;&lt;th class="border_rule_column border_rule_column_5 border_rule_column_end_5 eolng_base_c2_tetiere_resserre"&gt;&lt;p class="eolng_tab_tetiere_r"&gt;Juste valeur sur option&lt;/p&gt;&lt;/th&gt;&lt;th class="border_rule_column border_rule_column_5 border_rule_column_end_5 eolng_base_c2_tetiere_resserre"&gt;&lt;p class="eolng_tab_tetiere_r"&gt;Autres JVPR&lt;/p&gt;&lt;/th&gt;&lt;th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border_rule_row_before_37 border_rule_row_end_18"&gt;&lt;td class="border_rule_column border_rule_column_4 border_rule_column_end_4 eolng_base_c1_resserre"&gt;&lt;p class="eolng_tab-gras"&gt;Titres&lt;/p&gt;&lt;/td&gt;&lt;td class="border_rule_column border_rule_column_6 border_rule_column_end_6 eolng_base_c3_resserre"&gt;&lt;p class="eolng_tab-gras---r"&gt;8 267&lt;/p&gt;&lt;/td&gt;&lt;td class="border_rule_column border_rule_column_6 border_rule_column_end_6 eolng_base_c3_resserre"&gt;&lt;p class="eolng_tab-gras---r"&gt;786&lt;/p&gt;&lt;/td&gt;&lt;td class="border_rule_column border_rule_column_6 border_rule_column_end_6 eolng_base_c3_resserre"&gt;&lt;p class="eolng_tab-gras---r"&gt;4 784&lt;/p&gt;&lt;/td&gt;&lt;td class="border_rule_column border_rule_column_6 border_rule_column_end_6 eolng_base_c3_resserre"&gt;&lt;p class="eolng_tab-gras---r"&gt;13 837&lt;/p&gt;&lt;/td&gt;&lt;td class="border_rule_column border_rule_column_5 border_rule_column_end_5 eolng_base_c2_resserre"&gt;&lt;p class="eolng_tab-gras---r"&gt;6 315&lt;/p&gt;&lt;/td&gt;&lt;td class="border_rule_column border_rule_column_5 border_rule_column_end_5 eolng_base_c2_resserre"&gt;&lt;p class="eolng_tab-gras---r"&gt;733&lt;/p&gt;&lt;/td&gt;&lt;td class="border_rule_column border_rule_column_5 border_rule_column_end_5 eolng_base_c2_resserre"&gt;&lt;p class="eolng_tab-gras---r"&gt;3 990&lt;/p&gt;&lt;/td&gt;&lt;td class="border_rule_column border_rule_column_5 border_rule_column_end_5 eolng_base_c2_resserre"&gt;&lt;p class="eolng_tab-gras---r"&gt;11 038&lt;/p&gt;&lt;/td&gt;&lt;/tr&gt;&lt;tr class="border_rule_row border_rule_row_2 border_rule_row_after_2 border_rule_row_before_18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class="eolng_base_right"&gt;694&lt;/p&gt;&lt;/td&gt;&lt;td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class="eolng_base_right"&gt;694&lt;/p&gt;&lt;/td&gt;&lt;td class="border_rule_column border_rule_column_5 border_rule_column_end_5 eolng_base_c2_resserre"&gt;&lt;p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class="eolng_base_right"&gt;6 309&lt;/p&gt;&lt;/td&gt;&lt;td class="border_rule_column border_rule_column_6 border_rule_column_end_6 eolng_base_c3_resserre"&gt;&lt;p class="eolng_base_right"&gt;786&lt;/p&gt;&lt;/td&gt;&lt;td class="border_rule_column border_rule_column_6 border_rule_column_end_6 eolng_base_c3_resserre"&gt;&lt;p class="eolng_base_right"&gt;253&lt;/p&gt;&lt;/td&gt;&lt;td class="border_rule_column border_rule_column_6 border_rule_column_end_6 eolng_base_c3_resserre"&gt;&lt;p class="eolng_base_right"&gt;7 348&lt;/p&gt;&lt;/td&gt;&lt;td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class="eolng_base_right"&gt;733&lt;/p&gt;&lt;/td&gt;&lt;td class="border_rule_column border_rule_column_5 border_rule_column_end_5 eolng_base_c2_resserre"&gt;&lt;p class="eolng_base_right"&gt;223&lt;/p&gt;&lt;/td&gt;&lt;td class="border_rule_column border_rule_column_5 border_rule_column_end_5 eolng_base_c2_resserre"&gt;&lt;p class="eolng_base_right"&gt;5 506&lt;/p&gt;&lt;/td&gt;&lt;/tr&gt;&lt;tr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class="eolng_base_right"&gt;6 309&lt;/p&gt;&lt;/td&gt;&lt;td class="border_rule_column border_rule_column_6 border_rule_column_end_6 eolng_base_c3_resserre"&gt;&lt;p class="eolng_base_right"&gt;0&lt;/p&gt;&lt;/td&gt;&lt;td class="border_rule_column border_rule_column_6 border_rule_column_end_6 eolng_base_c3_resserre"&gt;&lt;p class="eolng_base_right"&gt;9&lt;/p&gt;&lt;/td&gt;&lt;td class="border_rule_column border_rule_column_6 border_rule_column_end_6 eolng_base_c3_resserre"&gt;&lt;p class="eolng_base_right"&gt;6 318&lt;/p&gt;&lt;/td&gt;&lt;td class="border_rule_column border_rule_column_5 border_rule_column_end_5 eolng_base_c2_resserre"&gt;&lt;p class="eolng_base_right"&gt;4 550&lt;/p&gt;&lt;/td&gt;&lt;td class="border_rule_column border_rule_column_5 border_rule_column_end_5 eolng_base_c2_resserre"&gt;&lt;p class="eolng_base_right"&gt;26&lt;/p&gt;&lt;/td&gt;&lt;td class="border_rule_column border_rule_column_5 border_rule_column_end_5 eolng_base_c2_resserre"&gt;&lt;p class="eolng_base_right"&gt;161&lt;/p&gt;&lt;/td&gt;&lt;td class="border_rule_column border_rule_column_5 border_rule_column_end_5 eolng_base_c2_resserre"&gt;&lt;p class="eolng_base_right"&gt;4 737&lt;/p&gt;&lt;/td&gt;&lt;/tr&gt;&lt;tr class="border_rule_row border_rule_row_2 border_rule_row_after_26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class="eolng_base_right"&gt;786&lt;/p&gt;&lt;/td&gt;&lt;td class="border_rule_column border_rule_column_6 border_rule_column_end_6 eolng_base_c3_resserre"&gt;&lt;p class="eolng_base_right"&gt;244&lt;/p&gt;&lt;/td&gt;&lt;td class="border_rule_column border_rule_column_6 border_rule_column_end_6 eolng_base_c3_resserre"&gt;&lt;p class="eolng_base_right"&gt;1 030&lt;/p&gt;&lt;/td&gt;&lt;td class="border_rule_column border_rule_column_5 border_rule_column_end_5 eolng_base_c2_resserre"&gt;&lt;p class="eolng_base_right"&gt;0&lt;/p&gt;&lt;/td&gt;&lt;td class="border_rule_column border_rule_column_5 border_rule_column_end_5 eolng_base_c2_resserre"&gt;&lt;p class="eolng_base_right"&gt;707&lt;/p&gt;&lt;/td&gt;&lt;td class="border_rule_column border_rule_column_5 border_rule_column_end_5 eolng_base_c2_resserre"&gt;&lt;p class="eolng_base_right"&gt;62&lt;/p&gt;&lt;/td&gt;&lt;td class="border_rule_column border_rule_column_5 border_rule_column_end_5 eolng_base_c2_resserre"&gt;&lt;p class="eolng_base_right"&gt;769&lt;/p&gt;&lt;/td&gt;&lt;/tr&gt;&lt;tr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OPC&lt;/span&gt;&lt;/p&gt;&lt;/td&gt;&lt;td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style="font-style:italic;"&gt;62&lt;/span&gt;&lt;/p&gt;&lt;/td&gt;&lt;td class="border_rule_column border_rule_column_6 border_rule_column_end_6 eolng_base_c3_resserre"&gt;&lt;p class="eolng_base_right"&gt;&lt;span style="font-style:italic;"&gt;62&lt;/span&gt;&lt;/p&gt;&lt;/td&gt;&lt;td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style="font-style:italic;"&gt;216&lt;/span&gt;&lt;/p&gt;&lt;/td&gt;&lt;td class="border_rule_column border_rule_column_5 border_rule_column_end_5 eolng_base_c2_resserre"&gt;&lt;p class="eolng_base_right"&gt;&lt;span style="font-style:italic;"&gt;216&lt;/span&gt;&lt;/p&gt;&lt;/td&gt;&lt;/tr&gt;&lt;tr class="border_rule_row border_rule_row_2 border_rule_row_after_2 border_rule_row_before_26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class="eolng_base_right"&gt;4 026&lt;/p&gt;&lt;/td&gt;&lt;td class="border_rule_column border_rule_column_6 border_rule_column_end_6 eolng_base_c3_resserre"&gt;&lt;p class="eolng_base_right"&gt;5 290&lt;/p&gt;&lt;/td&gt;&lt;td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class="eolng_base_right"&gt;3 300&lt;/p&gt;&lt;/td&gt;&lt;td class="border_rule_column border_rule_column_5 border_rule_column_end_5 eolng_base_c2_resserre"&gt;&lt;p class="eolng_base_right"&gt;4 031&lt;/p&gt;&lt;/td&gt;&lt;/tr&gt;&lt;tr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class="eolng_tab-symbol-li-1"&gt;Cotés&lt;/li&gt;&lt;/ul&gt;&lt;/td&gt;&lt;td class="border_rule_column border_rule_column_6 border_rule_column_end_6 eolng_base_c3_resserre"&gt;&lt;p class="eolng_base_right"&gt;1 264&lt;/p&gt;&lt;/td&gt;&lt;td class="border_rule_column border_rule_column_6 border_rule_column_end_6 eolng_base_c3_resserre"&gt;&lt;p class="eolng_base_right"&gt;-&lt;/p&gt;&lt;/td&gt;&lt;td class="border_rule_column border_rule_column_6 border_rule_column_end_6 eolng_base_c3_resserre"&gt;&lt;p class="eolng_base_right"&gt;256&lt;/p&gt;&lt;/td&gt;&lt;td class="border_rule_column border_rule_column_6 border_rule_column_end_6 eolng_base_c3_resserre"&gt;&lt;p class="eolng_base_right"&gt;1 520&lt;/p&gt;&lt;/td&gt;&lt;td class="border_rule_column border_rule_column_5 border_rule_column_end_5 eolng_base_c2_resserre"&gt;&lt;p class="eolng_base_right"&gt;731&lt;/p&gt;&lt;/td&gt;&lt;td class="border_rule_column border_rule_column_5 border_rule_column_end_5 eolng_base_c2_resserre"&gt;&lt;p class="eolng_base_right"&gt;-&lt;/p&gt;&lt;/td&gt;&lt;td class="border_rule_column border_rule_column_5 border_rule_column_end_5 eolng_base_c2_resserre"&gt;&lt;p class="eolng_base_right"&gt;251&lt;/p&gt;&lt;/td&gt;&lt;td class="border_rule_column border_rule_column_5 border_rule_column_end_5 eolng_base_c2_resserre"&gt;&lt;p class="eolng_base_right"&gt;982&lt;/p&gt;&lt;/td&gt;&lt;/tr&gt;&lt;tr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class="eolng_tab-symbol-li-1"&gt;Non cotés&lt;/li&gt;&lt;/ul&gt;&lt;/td&gt;&lt;td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class="eolng_base_right"&gt;-&lt;/p&gt;&lt;/td&gt;&lt;td class="border_rule_column border_rule_column_6 border_rule_column_end_6 eolng_base_c3_resserre"&gt;&lt;p class="eolng_base_right"&gt;3 770&lt;/p&gt;&lt;/td&gt;&lt;td class="border_rule_column border_rule_column_6 border_rule_column_end_6 eolng_base_c3_resserre"&gt;&lt;p class="eolng_base_right"&gt;3 770&lt;/p&gt;&lt;/td&gt;&lt;td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class="eolng_base_right"&gt;3 049&lt;/p&gt;&lt;/td&gt;&lt;td class="border_rule_column border_rule_column_5 border_rule_column_end_5 eolng_base_c2_resserre"&gt;&lt;p class="eolng_base_right"&gt;3 049&lt;/p&gt;&lt;/td&gt;&lt;/tr&gt;&lt;tr class="border_rule_row border_rule_row_2 border_rule_row_after_2 border_rule_row_before_2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class="eolng_base_right"&gt;505&lt;/p&gt;&lt;/td&gt;&lt;td class="border_rule_column border_rule_column_6 border_rule_column_end_6 eolng_base_c3_resserre"&gt;&lt;p class="eolng_base_right"&gt;505&lt;/p&gt;&lt;/td&gt;&lt;td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class="eolng_base_right"&gt;467&lt;/p&gt;&lt;/td&gt;&lt;td class="border_rule_column border_rule_column_5 border_rule_column_end_5 eolng_base_c2_resserre"&gt;&lt;p class="eolng_base_right"&gt;467&lt;/p&gt;&lt;/td&gt;&lt;/tr&gt;&lt;tr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class="eolng_tab-symbol-li-1"&gt;Titres de participations&lt;/li&gt;&lt;/ul&gt;&lt;/td&gt;&lt;td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class="eolng_base_right"&gt;134&lt;/p&gt;&lt;/td&gt;&lt;td class="border_rule_column border_rule_column_6 border_rule_column_end_6 eolng_base_c3_resserre"&gt;&lt;p class="eolng_base_right"&gt;134&lt;/p&gt;&lt;/td&gt;&lt;td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titres détenus à long terme&lt;/li&gt;&lt;/ul&gt;&lt;/td&gt;&lt;td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class="eolng_base_right"&gt;43&lt;/p&gt;&lt;/td&gt;&lt;td class="border_rule_column border_rule_column_6 border_rule_column_end_6 eolng_base_c3_resserre"&gt;&lt;p class="eolng_base_right"&gt;43&lt;/p&gt;&lt;/td&gt;&lt;td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class="eolng_base_right"&gt;118&lt;/p&gt;&lt;/td&gt;&lt;td class="border_rule_column border_rule_column_5 border_rule_column_end_5 eolng_base_c2_resserre"&gt;&lt;p class="eolng_base_right"&gt;118&lt;/p&gt;&lt;/td&gt;&lt;/tr&gt;&lt;tr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dans les entreprises liées&lt;/li&gt;&lt;/ul&gt;&lt;/td&gt;&lt;td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class="eolng_base_right"&gt;327&lt;/p&gt;&lt;/td&gt;&lt;td class="border_rule_column border_rule_column_6 border_rule_column_end_6 eolng_base_c3_resserre"&gt;&lt;p class="eolng_base_right"&gt;327&lt;/p&gt;&lt;/td&gt;&lt;td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class="eolng_base_right"&gt;304&lt;/p&gt;&lt;/td&gt;&lt;td class="border_rule_column border_rule_column_5 border_rule_column_end_5 eolng_base_c2_resserre"&gt;&lt;p class="eolng_base_right"&gt;304&lt;/p&gt;&lt;/td&gt;&lt;/tr&gt;&lt;tr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class="eolng_tab-symbol-li-1"&gt;Autres titres immobilisés&lt;/li&gt;&lt;/ul&gt;&lt;/td&gt;&lt;td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class="eolng_base_right"&gt;-&lt;/p&gt;&lt;/td&gt;&lt;td class="border_rule_column border_rule_column_6 border_rule_column_end_6 eolng_base_c3_resserre"&gt;&lt;p class="eolng_base_right"&gt;1&lt;/p&gt;&lt;/td&gt;&lt;td class="border_rule_column border_rule_column_6 border_rule_column_end_6 eolng_base_c3_resserre"&gt;&lt;p class="eolng_base_right"&gt;1&lt;/p&gt;&lt;/td&gt;&lt;td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class="eolng_base_right"&gt;1&lt;/p&gt;&lt;/td&gt;&lt;/tr&gt;&lt;tr class="border_rule_row border_rule_row_18 border_rule_row_after_18 border_rule_row_before_2 border_rule_row_end_18"&gt;&lt;td class="border_rule_column border_rule_column_4 border_rule_column_end_4 eolng_base_c1_resserre"&gt;&lt;p class="eolng_tab-gras"&gt;Instruments dérivés&lt;/p&gt;&lt;/td&gt;&lt;td class="border_rule_column border_rule_column_6 border_rule_column_end_6 eolng_base_c3_resserre"&gt;&lt;p class="eolng_tab-gras---r"&gt;5 228&lt;/p&gt;&lt;/td&gt;&lt;td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class="eolng_tab-gras---r"&gt;5 228&lt;/p&gt;&lt;/td&gt;&lt;td class="border_rule_column border_rule_column_5 border_rule_column_end_5 eolng_base_c2_resserre"&gt;&lt;p class="eolng_tab-gras---r"&gt;6 581&lt;/p&gt;&lt;/td&gt;&lt;td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class="eolng_tab-gras---r"&gt;6 581&lt;/p&gt;&lt;/td&gt;&lt;/tr&gt;&lt;tr class="border_rule_row border_rule_row_18 border_rule_row_after_26 border_rule_row_before_18 border_rule_row_end_18"&gt;&lt;td class="border_rule_column border_rule_column_4 border_rule_column_end_4 eolng_base_c1_resserre"&gt;&lt;p class="eolng_tab-gras"&gt;Prêts et créances&lt;/p&gt;&lt;/td&gt;&lt;td class="border_rule_column border_rule_column_6 border_rule_column_end_6 eolng_base_c3_resserre"&gt;&lt;p class="eolng_tab-gras---r"&gt;12 442&lt;/p&gt;&lt;/td&gt;&lt;td class="border_rule_column border_rule_column_6 border_rule_column_end_6 eolng_base_c3_resserre"&gt;&lt;p class="eolng_tab-gras---r"&gt;0&lt;/p&gt;&lt;/td&gt;&lt;td class="border_rule_column border_rule_column_6 border_rule_column_end_6 eolng_base_c3_resserre"&gt;&lt;p class="eolng_tab-gras---r"&gt;17&lt;/p&gt;&lt;/td&gt;&lt;td class="border_rule_column border_rule_column_6 border_rule_column_end_6 eolng_base_c3_resserre"&gt;&lt;p class="eolng_tab-gras---r"&gt;12 459&lt;/p&gt;&lt;/td&gt;&lt;td class="border_rule_column border_rule_column_5 border_rule_column_end_5 eolng_base_c2_resserre"&gt;&lt;p class="eolng_tab-gras---r"&gt;9 751&lt;/p&gt;&lt;/td&gt;&lt;td class="border_rule_column border_rule_column_5 border_rule_column_end_5 eolng_base_c2_resserre"&gt;&lt;p class="eolng_tab-gras---r"&gt;0&lt;/p&gt;&lt;/td&gt;&lt;td class="border_rule_column border_rule_column_5 border_rule_column_end_5 eolng_base_c2_resserre"&gt;&lt;p class="eolng_tab-gras---r"&gt;14&lt;/p&gt;&lt;/td&gt;&lt;td class="border_rule_column border_rule_column_5 border_rule_column_end_5 eolng_base_c2_resserre"&gt;&lt;p class="eolng_tab-gras---r"&gt;9 765&lt;/p&gt;&lt;/td&gt;&lt;/tr&gt;&lt;tr class="border_rule_row border_rule_row_26 border_rule_row_after_18 border_rule_row_before_18 border_rule_row_end_26"&gt;&lt;td class="border_rule_column border_rule_column_4 border_rule_column_end_4 eolng_base_c1_resserre"&gt;&lt;p class="eolng_tab_retrait"&gt;&lt;span style="font-style:italic;"&gt;dont pensions&lt;/span&gt;&lt;/p&gt;&lt;/td&gt;&lt;td class="border_rule_column border_rule_column_6 border_rule_column_end_6 eolng_base_c3_resserre"&gt;&lt;p class="eolng_base_right"&gt;&lt;span style="font-style:italic;"&gt;12 442&lt;/span&gt;&lt;/p&gt;&lt;/td&gt;&lt;td class="border_rule_column border_rule_column_6 border_rule_column_end_6 eolng_base_c3_resserre"&gt;&lt;p class="eolng_base_right"&gt;&lt;span style="font-style:italic;"&gt;0&lt;/span&gt;&lt;/p&gt;&lt;/td&gt;&lt;td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class="eolng_base_right"&gt;&lt;span style="font-style:italic;"&gt;12 442&lt;/span&gt;&lt;/p&gt;&lt;/td&gt;&lt;td class="border_rule_column border_rule_column_5 border_rule_column_end_5 eolng_base_c2_resserre"&gt;&lt;p class="eolng_base_right"&gt;&lt;span style="font-style:italic;"&gt;9 751&lt;/span&gt;&lt;/p&gt;&lt;/td&gt;&lt;td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class="eolng_base_right"&gt;&lt;span style="font-style:italic;"&gt;9 751&lt;/span&gt;&lt;/p&gt;&lt;/td&gt;&lt;/tr&gt;&lt;tr class="border_rule_row border_rule_row_18 border_rule_row_after_42 border_rule_row_before_26 border_rule_row_end_18"&gt;&lt;td class="border_rule_column border_rule_column_4 border_rule_column_end_4 eolng_base_c1_resserre"&gt;&lt;p class="eolng_tab-gras"&gt;Autres actifs classés à la JVPR &lt;span style="font-size:75%;line-height:0;position:relative;top:-0.5em;vertical-align:baseline;"&gt;(1)&lt;/span&gt;&lt;/p&gt;&lt;/td&gt;&lt;td class="border_rule_column border_rule_column_6 border_rule_column_end_6 eolng_base_c3_resserre"&gt;&lt;p class="eolng_tab-gras---r"&gt;-&lt;/p&gt;&lt;/td&gt;&lt;td class="border_rule_column border_rule_column_6 border_rule_column_end_6 eolng_base_c3_resserre"&gt;&lt;p class="eolng_tab-gras---r"&gt;-&lt;/p&gt;&lt;/td&gt;&lt;td class="border_rule_column border_rule_column_6 border_rule_column_end_6 eolng_base_c3_resserre"&gt;&lt;p class="eolng_tab-gras---r"&gt;152&lt;/p&gt;&lt;/td&gt;&lt;td class="border_rule_column border_rule_column_6 border_rule_column_end_6 eolng_base_c3_resserre"&gt;&lt;p class="eolng_tab-gras---r"&gt;152&lt;/p&gt;&lt;/td&gt;&lt;td class="border_rule_column border_rule_column_5 border_rule_column_end_5 eolng_base_c2_resserre"&gt;&lt;p class="eolng_tab-gras---r"&gt;-&lt;/p&gt;&lt;/td&gt;&lt;td class="border_rule_column border_rule_column_5 border_rule_column_end_5 eolng_base_c2_resserre"&gt;&lt;p class="eolng_tab-gras---r"&gt;-&lt;/p&gt;&lt;/td&gt;&lt;td class="border_rule_column border_rule_column_5 border_rule_column_end_5 eolng_base_c2_resserre"&gt;&lt;p class="eolng_tab-gras---r"&gt;140&lt;/p&gt;&lt;/td&gt;&lt;td class="border_rule_column border_rule_column_5 border_rule_column_end_5 eolng_base_c2_resserre"&gt;&lt;p class="eolng_tab-gras---r"&gt;140&lt;/p&gt;&lt;/td&gt;&lt;/tr&gt;&lt;tr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class="eolng_tab-total---r"&gt;25 937&lt;/p&gt;&lt;/td&gt;&lt;td class="border_rule_column border_rule_column_6 border_rule_column_end_6 eolng_base_c3_resserre dataBeforeMergedCell"&gt;&lt;p class="eolng_tab-total---r"&gt;786&lt;/p&gt;&lt;/td&gt;&lt;td class="border_rule_column border_rule_column_6 border_rule_column_end_6 </t>
        </is>
      </c>
      <c r="C44" s="27" t="inlineStr"/>
      <c r="D44" s="27" t="inlineStr"/>
    </row>
    <row r="45" ht="22" customHeight="1">
      <c r="A45" s="25" t="inlineStr">
        <is>
          <t xml:space="preserve">      Informations relatives aux instruments financiers désignés comme étant évalués à la juste valeur par le biais du résultat net [text block]</t>
        </is>
      </c>
      <c r="B45" s="27" t="inlineStr">
        <is>
          <t>&lt;h5 class="title eolng_n1-note_2 level-5" id="title_8fcc5862-d16d-441d-8788-d863ea1935b9" style="column-span:all;"&gt;&lt;span class="eolng_note_t1num numbering"&gt;Note 16b&lt;/span&gt;&lt;span class="eolng_n1-notecorps text_container"&gt;Passifs financiers à la juste valeur sur option par résultat&lt;/span&gt;&lt;/h5&gt;&lt;div class="table figure" style="column-span:all;"&gt;&lt;table class="eolng_texte_filets_verticaux" style="column-span:all;"&gt;&lt;colgroup&gt;&lt;col style="width:calc((100% / 17) * 5);"/&gt;&lt;col style="width:calc((100% / 17) * 2);"/&gt;&lt;col style="width:calc((100% / 17) * 2);"/&gt;&lt;col style="width:calc((100% / 17) * 2);"/&gt;&lt;col style="width:calc((100% / 17) * 2);"/&gt;&lt;col style="width:calc((100% / 17) * 2);"/&gt;&lt;col style="width:calc((100% / 17) * 2);"/&gt;&lt;/colgroup&gt;&lt;thead&gt;&lt;tr class="border_rule_row border_rule_row_36 border_rule_row_after_2 border_rule_row_end_37"&gt;&lt;th class=" border_rule_column border_rule_column_4 border_rule_column_end_4 eolng_base_c1_tetiere_cnd" rowspan="2"&gt;&lt;p class="eolng_tab_tetiere empty-paragraph"&gt; &lt;/p&gt;&lt;/th&gt;&lt;th class="border_rule_column border_rule_column_6 border_rule_column_end_6 eolng_base_c3_tetiere_cnd row-span-border_rule_column_end_4" colspan="3"&gt;&lt;p class="eolng_tab_tetiere_c3_c" style="text-align:center;"&gt;31/12/2023&lt;/p&gt;&lt;/th&gt;&lt;th class="border_rule_column border_rule_column_5 border_rule_column_end_5 eolng_base_c2_tetiere_cnd"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eolng_base_c3_tetiere_cnd row-span-border_rule_column_end_4"&gt;&lt;p class="eolng_tab_tetiere_c3"&gt;Valeur Comptable&lt;/p&gt;&lt;/th&gt;&lt;th class="border_rule_column border_rule_column_6 border_rule_column_end_6 eolng_base_c3_tetiere_cnd"&gt;&lt;p class="eolng_tab_tetiere_c3"&gt;Montant dû à l’échéance&lt;/p&gt;&lt;/th&gt;&lt;th class="border_rule_column border_rule_column_6 border_rule_column_end_6 eolng_base_c3_tetiere_cnd"&gt;&lt;p class="eolng_tab_tetiere_c3"&gt;Écart&lt;/p&gt;&lt;/th&gt;&lt;th class="border_rule_column border_rule_column_5 border_rule_column_end_5 eolng_base_c2_tetiere_cnd"&gt;&lt;p class="eolng_tab_tetiere_r"&gt;Valeur Comptable&lt;/p&gt;&lt;/th&gt;&lt;th class="border_rule_column border_rule_column_5 border_rule_column_end_5 eolng_base_c2_tetiere_cnd"&gt;&lt;p class="eolng_tab_tetiere_r"&gt;Montant dû à l’échéance&lt;/p&gt;&lt;/th&gt;&lt;th class="border_rule_column border_rule_column_5 border_rule_column_end_5 eolng_base_c2_tetiere_cnd"&gt;&lt;p class="eolng_tab_tetiere_r"&gt;Écart&lt;/p&gt;&lt;/th&gt;&lt;/tr&gt;&lt;/thead&gt;&lt;tbody&gt;&lt;tr class="border_rule_row border_rule_row_2 border_rule_row_after_2 border_rule_row_before_37 border_rule_row_end_2"&gt;&lt;td class="border_rule_column border_rule_column_4 border_rule_column_end_4 eolng_base_c1_haut_cnd"&gt;&lt;p class="eolng_tab_base"&gt;Titres émis&lt;/p&gt;&lt;/td&gt;&lt;td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subordonnées&lt;/p&gt;&lt;/td&gt;&lt;td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eolng_base_c1_haut_cnd"&gt;&lt;p class="eolng_tab_base"&gt;Dettes interbancaires&lt;/p&gt;&lt;/td&gt;&lt;td class="border_rule_column border_rule_column_6 border_rule_column_end_6 eolng_base_c3_haut_cnd"&gt;&lt;p class="eolng_base_right"&gt;84&lt;/p&gt;&lt;/td&gt;&lt;td class="border_rule_column border_rule_column_6 border_rule_column_end_6 eolng_base_c3_haut_cnd"&gt;&lt;p class="eolng_base_right"&gt;84&lt;/p&gt;&lt;/td&gt;&lt;td class="border_rule_column border_rule_column_6 border_rule_column_end_6 eolng_base_c3_haut_cnd"&gt;&lt;p class="eolng_base_right"&gt;0&lt;/p&gt;&lt;/td&gt;&lt;td class="border_rule_column border_rule_column_5 border_rule_column_end_5 eolng_base_c2_haut_cnd"&gt;&lt;p class="eolng_base_right"&gt;133&lt;/p&gt;&lt;/td&gt;&lt;td class="border_rule_column border_rule_column_5 border_rule_column_end_5 eolng_base_c2_haut_cnd"&gt;&lt;p class="eolng_base_right"&gt;133&lt;/p&gt;&lt;/td&gt;&lt;td class="border_rule_column border_rule_column_5 border_rule_column_end_5 eolng_base_c2_haut_cnd"&gt;&lt;p class="eolng_base_right"&gt;0&lt;/p&gt;&lt;/td&gt;&lt;/tr&gt;&lt;tr class="border_rule_row border_rule_row_2 border_rule_row_after_42 border_rule_row_before_2 border_rule_row_end_2"&gt;&lt;td class="border_rule_column border_rule_column_4 border_rule_column_end_4 eolng_base_c1_haut_cnd"&gt;&lt;p class="eolng_tab_base"&gt;Dettes envers la clientèle&lt;/p&gt;&lt;/td&gt;&lt;td class="border_rule_column border_rule_column_6 border_rule_column_end_6 eolng_base_c3_haut_cnd"&gt;&lt;p class="eolng_base_right"&gt;61&lt;/p&gt;&lt;/td&gt;&lt;td class="border_rule_column border_rule_column_6 border_rule_column_end_6 eolng_base_c3_haut_cnd"&gt;&lt;p class="eolng_base_right"&gt;61&lt;/p&gt;&lt;/td&gt;&lt;td class="border_rule_column border_rule_column_6 border_rule_column_end_6 eolng_base_c3_haut_cnd"&gt;&lt;p class="eolng_base_right"&gt;0&lt;/p&gt;&lt;/td&gt;&lt;td class="border_rule_column border_rule_column_5 border_rule_column_end_5 eolng_base_c2_haut_cnd"&gt;&lt;p class="eolng_base_right"&gt;23&lt;/p&gt;&lt;/td&gt;&lt;td class="border_rule_column border_rule_column_5 border_rule_column_end_5 eolng_base_c2_haut_cnd"&gt;&lt;p class="eolng_base_right"&gt;23&lt;/p&gt;&lt;/td&gt;&lt;td class="border_rule_column border_rule_column_5 border_rule_column_end_5 eolng_base_c2_haut_cnd"&gt;&lt;p class="eolng_base_right"&gt;0&lt;/p&gt;&lt;/td&gt;&lt;/tr&gt;&lt;tr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class="eolng_tab-total---r"&gt;145&lt;/p&gt;&lt;/td&gt;&lt;td class="border_rule_column border_rule_column_6 border_rule_column_end_6 eolng_base_c3_haut_cnd"&gt;&lt;p class="eolng_tab-total---r"&gt;145&lt;/p&gt;&lt;/td&gt;&lt;td class="border_rule_column border_rule_column_6 border_rule_column_end_6 eolng_base_c3_haut_cnd"&gt;&lt;p class="eolng_tab-total---r"&gt;0&lt;/p&gt;&lt;/td&gt;&lt;td class="border_rule_column border_rule_column_5 border_rule_column_end_5 eolng_base_c3_haut_cnd"&gt;&lt;p class="eolng_tab-total---r"&gt;156&lt;/p&gt;&lt;/td&gt;&lt;td class="border_rule_column border_rule_column_5 border_rule_column_end_5 eolng_base_c3_haut_cnd"&gt;&lt;p class="eolng_tab-total---r"&gt;156&lt;/p&gt;&lt;/td&gt;&lt;td class="border_rule_column border_rule_column_5 border_rule_column_end_5 eolng_base_c3_haut_cnd"&gt;&lt;p class="eolng_tab-total---r"&gt;0&lt;/p&gt;&lt;/td&gt;&lt;/tr&gt;&lt;/tbody&gt;&lt;/table&gt;&lt;/div&gt;</t>
        </is>
      </c>
      <c r="C45" s="27" t="inlineStr"/>
      <c r="D45" s="27" t="inlineStr"/>
    </row>
    <row r="46" ht="22" customHeight="1">
      <c r="A46" s="25" t="inlineStr">
        <is>
          <t xml:space="preserve">      Informations relatives aux instruments financiers détenus à des fins de transaction [text block]</t>
        </is>
      </c>
      <c r="B46" s="27" t="inlineStr">
        <is>
          <t>&lt;h5 class="title eolng_n1-note_2 level-5" id="title_927f81a8-c886-46e8-96ab-50e54b1c90b5" style="column-span:all;"&gt;&lt;span class="eolng_note_t1num numbering"&gt;Note 5b&lt;/span&gt;&lt;span class="eolng_n1-notecorps text_container"&gt;Analyse des instruments dérivés de transaction&lt;/span&gt;&lt;/h5&gt;&lt;div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transaction&lt;/p&gt;&lt;/td&gt;&lt;td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class="eolng_tab_base"&gt;Instruments de taux&lt;/p&gt;&lt;/td&gt;&lt;td class="border_rule_column border_rule_column_6 border_rule_column_end_6 eolng_base_c3_resserre"&gt;&lt;p class="eolng_base_right"&gt;149 543&lt;/p&gt;&lt;/td&gt;&lt;td class="border_rule_column border_rule_column_6 border_rule_column_end_6 eolng_base_c3_resserre"&gt;&lt;p class="eolng_base_right"&gt;3 245&lt;/p&gt;&lt;/td&gt;&lt;td class="border_rule_column border_rule_column_6 border_rule_column_end_6 eolng_base_c3_resserre"&gt;&lt;p class="eolng_base_right"&gt;3 151&lt;/p&gt;&lt;/td&gt;&lt;td class="border_rule_column border_rule_column_5 border_rule_column_end_5 eolng_base_c2_resserre"&gt;&lt;p class="eolng_base_right"&gt;133 436&lt;/p&gt;&lt;/td&gt;&lt;td class="border_rule_column border_rule_column_5 border_rule_column_end_5 eolng_base_c2_resserre"&gt;&lt;p class="eolng_base_right"&gt;4 508&lt;/p&gt;&lt;/td&gt;&lt;td class="border_rule_column border_rule_column_5 border_rule_column_end_5 eolng_base_c2_resserre"&gt;&lt;p class="eolng_base_right"&gt;4 362&lt;/p&gt;&lt;/td&gt;&lt;/tr&gt;&lt;tr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class="eolng_base_right"&gt;52 645&lt;/p&gt;&lt;/td&gt;&lt;td class="border_rule_column border_rule_column_6 border_rule_column_end_6 eolng_base_c3_resserre"&gt;&lt;p class="eolng_base_right"&gt;2 594&lt;/p&gt;&lt;/td&gt;&lt;td class="border_rule_column border_rule_column_6 border_rule_column_end_6 eolng_base_c3_resserre"&gt;&lt;p class="eolng_base_right"&gt;2 812&lt;/p&gt;&lt;/td&gt;&lt;td class="border_rule_column border_rule_column_5 border_rule_column_end_5 eolng_base_c2_resserre"&gt;&lt;p class="eolng_base_right"&gt;44 833&lt;/p&gt;&lt;/td&gt;&lt;td class="border_rule_column border_rule_column_5 border_rule_column_end_5 eolng_base_c2_resserre"&gt;&lt;p class="eolng_base_right"&gt;3 111&lt;/p&gt;&lt;/td&gt;&lt;td class="border_rule_column border_rule_column_5 border_rule_column_end_5 eolng_base_c2_resserre"&gt;&lt;p class="eolng_base_right"&gt;3 790&lt;/p&gt;&lt;/td&gt;&lt;/tr&gt;&lt;tr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class="eolng_base_right"&gt;54 144&lt;/p&gt;&lt;/td&gt;&lt;td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class="eolng_base_right"&gt;52 355&lt;/p&gt;&lt;/td&gt;&lt;td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class="eolng_base_right"&gt;42 754&lt;/p&gt;&lt;/td&gt;&lt;td class="border_rule_column border_rule_column_6 border_rule_column_end_6 eolng_base_c3_resserre"&gt;&lt;p class="eolng_base_right"&gt;651&lt;/p&gt;&lt;/td&gt;&lt;td class="border_rule_column border_rule_column_6 border_rule_column_end_6 eolng_base_c3_resserre"&gt;&lt;p class="eolng_base_right"&gt;339&lt;/p&gt;&lt;/td&gt;&lt;td class="border_rule_column border_rule_column_5 border_rule_column_end_5 eolng_base_c2_resserre"&gt;&lt;p class="eolng_base_right"&gt;36 248&lt;/p&gt;&lt;/td&gt;&lt;td class="border_rule_column border_rule_column_5 border_rule_column_end_5 eolng_base_c2_resserre"&gt;&lt;p class="eolng_base_right"&gt;1 397&lt;/p&gt;&lt;/td&gt;&lt;td class="border_rule_column border_rule_column_5 border_rule_column_end_5 eolng_base_c2_resserre"&gt;&lt;p class="eolng_base_right"&gt;572&lt;/p&gt;&lt;/td&gt;&lt;/tr&gt;&lt;tr class="border_rule_row border_rule_row_2 border_rule_row_after_26 border_rule_row_before_26 border_rule_row_end_2"&gt;&lt;td class="border_rule_column border_rule_column_4 border_rule_column_end_4 eolng_base_c1_resserre"&gt;&lt;p class="eolng_tab_base"&gt;Instruments de change&lt;/p&gt;&lt;/td&gt;&lt;td class="border_rule_column border_rule_column_6 border_rule_column_end_6 eolng_base_c3_resserre"&gt;&lt;p class="eolng_base_right"&gt;107 183&lt;/p&gt;&lt;/td&gt;&lt;td class="border_rule_column border_rule_column_6 border_rule_column_end_6 eolng_base_c3_resserre"&gt;&lt;p class="eolng_base_right"&gt;1 755&lt;/p&gt;&lt;/td&gt;&lt;td class="border_rule_column border_rule_column_6 border_rule_column_end_6 eolng_base_c3_resserre"&gt;&lt;p class="eolng_base_right"&gt;1 655&lt;/p&gt;&lt;/td&gt;&lt;td class="border_rule_column border_rule_column_5 border_rule_column_end_5 eolng_base_c2_resserre"&gt;&lt;p class="eolng_base_right"&gt;109 639&lt;/p&gt;&lt;/td&gt;&lt;td class="border_rule_column border_rule_column_5 border_rule_column_end_5 eolng_base_c2_resserre"&gt;&lt;p class="eolng_base_right"&gt;1 801&lt;/p&gt;&lt;/td&gt;&lt;td class="border_rule_column border_rule_column_5 border_rule_column_end_5 eolng_base_c2_resserre"&gt;&lt;p class="eolng_base_right"&gt;1 844&lt;/p&gt;&lt;/td&gt;&lt;/tr&gt;&lt;tr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class="eolng_base_right"&gt;56 485&lt;/p&gt;&lt;/td&gt;&lt;td class="border_rule_column border_rule_column_6 border_rule_column_end_6 eolng_base_c3_resserre"&gt;&lt;p class="eolng_base_right"&gt;47&lt;/p&gt;&lt;/td&gt;&lt;td class="border_rule_column border_rule_column_6 border_rule_column_end_6 eolng_base_c3_resserre"&gt;&lt;p class="eolng_base_right"&gt;72&lt;/p&gt;&lt;/td&gt;&lt;td class="border_rule_column border_rule_column_5 border_rule_column_end_5 eolng_base_c2_resserre"&gt;&lt;p class="eolng_base_right"&gt;60 401&lt;/p&gt;&lt;/td&gt;&lt;td class="border_rule_column border_rule_column_5 border_rule_column_end_5 eolng_base_c2_resserre"&gt;&lt;p class="eolng_base_right"&gt;45&lt;/p&gt;&lt;/td&gt;&lt;td class="border_rule_column border_rule_column_5 border_rule_column_end_5 eolng_base_c2_resserre"&gt;&lt;p class="eolng_base_right"&gt;144&lt;/p&gt;&lt;/td&gt;&lt;/tr&gt;&lt;tr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class="eolng_base_right"&gt;13 631&lt;/p&gt;&lt;/td&gt;&lt;td class="border_rule_column border_rule_column_6 border_rule_column_end_6 eolng_base_c3_resserre"&gt;&lt;p class="eolng_base_right"&gt;1 474&lt;/p&gt;&lt;/td&gt;&lt;td class="border_rule_column border_rule_column_6 border_rule_column_end_6 eolng_base_c3_resserre"&gt;&lt;p class="eolng_base_right"&gt;1 349&lt;/p&gt;&lt;/td&gt;&lt;td class="border_rule_column border_rule_column_5 border_rule_column_end_5 eolng_base_c2_resserre"&gt;&lt;p class="eolng_base_right"&gt;12 497&lt;/p&gt;&lt;/td&gt;&lt;td class="border_rule_column border_rule_column_5 border_rule_column_end_5 eolng_base_c2_resserre"&gt;&lt;p class="eolng_base_right"&gt;1 450&lt;/p&gt;&lt;/td&gt;&lt;td class="border_rule_column border_rule_column_5 border_rule_column_end_5 eolng_base_c2_resserre"&gt;&lt;p class="eolng_base_right"&gt;1 394&lt;/p&gt;&lt;/td&gt;&lt;/tr&gt;&lt;tr class="border_rule_row border_rule_row_26 border_rule_row_after_2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class="eolng_base_right"&gt;37 067&lt;/p&gt;&lt;/td&gt;&lt;td class="border_rule_column border_rule_column_6 border_rule_column_end_6 eolng_base_c3_resserre"&gt;&lt;p class="eolng_base_right"&gt;234&lt;/p&gt;&lt;/td&gt;&lt;td class="border_rule_column border_rule_column_6 border_rule_column_end_6 eolng_base_c3_resserre"&gt;&lt;p class="eolng_base_right"&gt;234&lt;/p&gt;&lt;/td&gt;&lt;td class="border_rule_column border_rule_column_5 border_rule_column_end_5 eolng_base_c2_resserre"&gt;&lt;p class="eolng_base_right"&gt;36 741&lt;/p&gt;&lt;/td&gt;&lt;td class="border_rule_column border_rule_column_5 border_rule_column_end_5 eolng_base_c2_resserre"&gt;&lt;p class="eolng_base_right"&gt;306&lt;/p&gt;&lt;/td&gt;&lt;td class="border_rule_column border_rule_column_5 border_rule_column_end_5 eolng_base_c2_resserre"&gt;&lt;p class="eolng_base_right"&gt;306&lt;/p&gt;&lt;/td&gt;&lt;/tr&gt;&lt;tr class="border_rule_row border_rule_row_2 border_rule_row_after_26 border_rule_row_before_26 border_rule_row_end_2"&gt;&lt;td class="border_rule_column border_rule_column_4 border_rule_column_end_4 eolng_base_c1_resserre"&gt;&lt;p class="eolng_tab_base"&gt;Autres que taux et change&lt;/p&gt;&lt;/td&gt;&lt;td class="border_rule_column border_rule_column_6 border_rule_column_end_6 eolng_base_c3_resserre"&gt;&lt;p class="eolng_base_right"&gt;19 192&lt;/p&gt;&lt;/td&gt;&lt;td class="border_rule_column border_rule_column_6 border_rule_column_end_6 eolng_base_c3_resserre"&gt;&lt;p class="eolng_base_right"&gt;228&lt;/p&gt;&lt;/td&gt;&lt;td class="border_rule_column border_rule_column_6 border_rule_column_end_6 eolng_base_c3_resserre"&gt;&lt;p class="eolng_base_right"&gt;220&lt;/p&gt;&lt;/td&gt;&lt;td class="border_rule_column border_rule_column_5 border_rule_column_end_5 eolng_base_c2_resserre"&gt;&lt;p class="eolng_base_right"&gt;22 168&lt;/p&gt;&lt;/td&gt;&lt;td class="border_rule_column border_rule_column_5 border_rule_column_end_5 eolng_base_c2_resserre"&gt;&lt;p class="eolng_base_right"&gt;272&lt;/p&gt;&lt;/td&gt;&lt;td class="border_rule_column border_rule_column_5 border_rule_column_end_5 eolng_base_c2_resserre"&gt;&lt;p class="eolng_base_right"&gt;308&lt;/p&gt;&lt;/td&gt;&lt;/tr&gt;&lt;tr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class="eolng_base_right"&gt;6 711&lt;/p&gt;&lt;/td&gt;&lt;td class="border_rule_column border_rule_column_6 border_rule_column_end_6 eolng_base_c3_resserre"&gt;&lt;p class="eolng_base_right"&gt;83&lt;/p&gt;&lt;/td&gt;&lt;td class="border_rule_column border_rule_column_6 border_rule_column_end_6 eolng_base_c3_resserre"&gt;&lt;p class="eolng_base_right"&gt;98&lt;/p&gt;&lt;/td&gt;&lt;td class="border_rule_column border_rule_column_5 border_rule_column_end_5 eolng_base_c2_resserre"&gt;&lt;p class="eolng_base_right"&gt;7 040&lt;/p&gt;&lt;/td&gt;&lt;td class="border_rule_column border_rule_column_5 border_rule_column_end_5 eolng_base_c2_resserre"&gt;&lt;p class="eolng_base_right"&gt;50&lt;/p&gt;&lt;/td&gt;&lt;td class="border_rule_column border_rule_column_5 border_rule_column_end_5 eolng_base_c2_resserre"&gt;&lt;p class="eolng_base_right"&gt;110&lt;/p&gt;&lt;/td&gt;&lt;/tr&gt;&lt;tr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class="eolng_base_right"&gt;8 541&lt;/p&gt;&lt;/td&gt;&lt;td class="border_rule_column border_rule_column_6 border_rule_column_end_6 eolng_base_c3_resserre"&gt;&lt;p class="eolng_base_right"&gt;44&lt;/p&gt;&lt;/td&gt;&lt;td class="border_rule_column border_rule_column_6 border_rule_column_end_6 eolng_base_c3_resserre"&gt;&lt;p class="eolng_base_right"&gt;57&lt;/p&gt;&lt;/td&gt;&lt;td class="border_rule_column border_rule_column_5 border_rule_column_end_5 eolng_base_c2_resserre"&gt;&lt;p class="eolng_base_right"&gt;9 923&lt;/p&gt;&lt;/td&gt;&lt;td class="border_rule_column border_rule_column_5 border_rule_column_end_5 eolng_base_c2_resserre"&gt;&lt;p class="eolng_base_right"&gt;100&lt;/p&gt;&lt;/td&gt;&lt;td class="border_rule_column border_rule_column_5 border_rule_column_end_5 eolng_base_c2_resserre"&gt;&lt;p class="eolng_base_right"&gt;85&lt;/p&gt;&lt;/td&gt;&lt;/tr&gt;&lt;tr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class="eolng_base_right"&gt;3 940&lt;/p&gt;&lt;/td&gt;&lt;td class="border_rule_column border_rule_column_6 border_rule_column_end_6 eolng_base_c3_resserre"&gt;&lt;p class="eolng_base_right"&gt;101&lt;/p&gt;&lt;/td&gt;&lt;td class="border_rule_column border_rule_column_6 border_rule_column_end_6 eolng_base_c3_resserre"&gt;&lt;p class="eolng_base_right"&gt;65&lt;/p&gt;&lt;/td&gt;&lt;td class="border_rule_column border_rule_column_5 border_rule_column_end_5 eolng_base_c2_resserre"&gt;&lt;p class="eolng_base_right"&gt;5 205&lt;/p&gt;&lt;/td&gt;&lt;td class="border_rule_column border_rule_column_5 border_rule_column_end_5 eolng_base_c2_resserre"&gt;&lt;p class="eolng_base_right"&gt;122&lt;/p&gt;&lt;/td&gt;&lt;td class="border_rule_column border_rule_column_5 border_rule_column_end_5 eolng_base_c2_resserre"&gt;&lt;p class="eolng_base_right"&gt;113&lt;/p&gt;&lt;/td&gt;&lt;/tr&gt;&lt;tr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class="eolng_tab-total---r"&gt;275 918&lt;/p&gt;&lt;/td&gt;&lt;td class="border_rule_column border_rule_column_6 border_rule_column_end_6 eolng_base_c3_resserre"&gt;&lt;p class="eolng_tab-total---r"&gt;5 228&lt;/p&gt;&lt;/td&gt;&lt;td class="border_rule_column border_rule_column_6 border_rule_column_end_6 eolng_base_c3_resserre"&gt;&lt;p class="eolng_tab-total---r"&gt;5 026&lt;/p&gt;&lt;/td&gt;&lt;td class="border_rule_column border_rule_column_5 border_rule_column_end_5 eolng_base_c3_resserre"&gt;&lt;p class="eolng_tab-total---r"&gt;265 243&lt;/p&gt;&lt;/td&gt;&lt;td class="border_rule_column border_rule_column_5 border_rule_column_end_5 eolng_base_c3_resserre"&gt;&lt;p class="eolng_tab-total---r"&gt;6 581&lt;/p&gt;&lt;/td&gt;&lt;td class="border_rule_column border_rule_column_5 border_rule_column_end_5 eolng_base_c3_resserre"&gt;&lt;p class="eolng_tab-total---r"&gt;6 514&lt;/p&gt;&lt;/td&gt;&lt;/tr&gt;&lt;/tbody&gt;&lt;/table&gt;&lt;/div&gt;&lt;p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contrepartie.&lt;/p&gt;&lt;div class="table figure" style="column-span:all;"&gt;&lt;table class="eolng_texte_filets_verticaux"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border_rule_column_6 border_rule_column_end_6 eolng_base_c3_tetiere_cnd"&gt;&lt;p class="eolng_tab_tetiere_c3"&gt;31/12/2023&lt;/p&gt;&lt;/th&gt;&lt;th class="border_rule_column border_rule_column_5 border_rule_column_end_5 eolng_base_c2_tetiere_cnd"&gt;&lt;p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eolng_base_c1_haut_cnd"&gt;&lt;p class="eolng_tab_base"&gt;Vente à découvert de titres&lt;/p&gt;&lt;/td&gt;&lt;td class="border_rule_column border_rule_column_6 border_rule_column_end_6 eolng_base_c3_haut_cnd"&gt;&lt;p class="eolng_base_right"&gt;769&lt;/p&gt;&lt;/td&gt;&lt;td class="border_rule_column border_rule_column_5 border_rule_column_end_5 eolng_base_c2_haut_cnd"&gt;&lt;p class="eolng_base_right"&gt;1 365&lt;/p&gt;&lt;/td&gt;&lt;/tr&gt;&lt;tr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class="eolng_tab-symbol-li-1"&gt;Effets publics&lt;/li&gt;&lt;/ul&gt;&lt;/td&gt;&lt;td class="border_rule_column border_rule_column_6 border_rule_column_end_6 eolng_base_c3_haut_cnd"&gt;&lt;p class="eolng_base_right"&gt;0&lt;/p&gt;&lt;/td&gt;&lt;td class="border_rule_column border_rule_column_5 border_rule_column_end_5 eolng_base_c2_haut_cnd"&gt;&lt;p class="eolng_base_right"&gt;0&lt;/p&gt;&lt;/td&gt;&lt;/tr&gt;&lt;tr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class="eolng_tab-symbol-li-1"&gt;Obligations et autres titres de dettes&lt;/li&gt;&lt;/ul&gt;&lt;/td&gt;&lt;td class="border_rule_column border_rule_column_6 border_rule_column_end_6 eolng_base_c3_haut_cnd"&gt;&lt;p class="eolng_base_right"&gt;176&lt;/p&gt;&lt;/td&gt;&lt;td class="border_rule_column border_rule_column_5 border_rule_column_end_5 eolng_base_c2_haut_cnd"&gt;&lt;p class="eolng_base_right"&gt;646&lt;/p&gt;&lt;/td&gt;&lt;/tr&gt;&lt;tr class="border_rule_row border_rule_row_2 border_rule_row_after_2 border_rule_row_before_2 border_rule_row_end_2"&gt;&lt;td class="border_rule_column border_rule_column_4 border_rule_column_end_4 eolng_base_c1_haut_cnd"&gt;&lt;ul class="eolng_tab-symbol-ul-1"&gt;&lt;li class="eolng_tab-symbol-li-1"&gt;Actions et autres instruments de capitaux propres&lt;/li&gt;&lt;/ul&gt;&lt;/td&gt;&lt;td class="border_rule_column border_rule_column_6 border_rule_column_end_6 eolng_base_c3_haut_cnd"&gt;&lt;p class="eolng_base_right"&gt;593&lt;/p&gt;&lt;/td&gt;&lt;td class="border_rule_column border_rule_column_5 border_rule_column_end_5 eolng_base_c2_haut_cnd"&gt;&lt;p class="eolng_base_right"&gt;719&lt;/p&gt;&lt;/td&gt;&lt;/tr&gt;&lt;tr class="border_rule_row border_rule_row_2 border_rule_row_after_2 border_rule_row_before_2 border_rule_row_end_2"&gt;&lt;td class="border_rule_column border_rule_column_4 border_rule_column_end_4 eolng_base_c1_haut_cnd"&gt;&lt;p class="eolng_tab_base"&gt;Dettes représentatives des titres donnés en pension&lt;/p&gt;&lt;/td&gt;&lt;td class="border_rule_column border_rule_column_6 border_rule_column_end_6 eolng_base_c3_haut_cnd"&gt;&lt;p class="eolng_base_right"&gt;11 059&lt;/p&gt;&lt;/td&gt;&lt;td class="border_rule_column border_rule_column_5 border_rule_column_end_5 eolng_base_c2_haut_cnd"&gt;&lt;p class="eolng_base_right"&gt;9 788&lt;/p&gt;&lt;/td&gt;&lt;/tr&gt;&lt;tr class="border_rule_row border_rule_row_2 border_rule_row_after_2 border_rule_row_before_2 border_rule_row_end_2"&gt;&lt;td class="border_rule_column border_rule_column_4 border_rule_column_end_4 eolng_base_c1_haut_cnd"&gt;&lt;p class="eolng_tab_base"&gt;Instruments dérivés de transaction&lt;/p&gt;&lt;/td&gt;&lt;td class="border_rule_column border_rule_column_6 border_rule_column_end_6 eolng_base_c3_haut_cnd"&gt;&lt;p class="eolng_base_right"&gt;5 026&lt;/p&gt;&lt;/td&gt;&lt;td class="border_rule_column border_rule_column_5 border_rule_column_end_5 eolng_base_c2_haut_cnd"&gt;&lt;p class="eolng_base_right"&gt;6 514&lt;/p&gt;&lt;/td&gt;&lt;/tr&gt;&lt;tr class="border_rule_row border_rule_row_2 border_rule_row_after_42 border_rule_row_before_2 border_rule_row_end_2"&gt;&lt;td class="border_rule_column border_rule_column_4 border_rule_column_end_4 eolng_base_c1_haut_cnd"&gt;&lt;p class="eolng_tab_base"&gt;Autres passifs financiers détenus à des fins de transaction&lt;/p&gt;&lt;/td&gt;&lt;td class="border_rule_column border_rule_column_6 border_rule_column_end_6 eolng_base_c3_haut_cnd"&gt;&lt;p class="eolng_base_right"&gt;572&lt;/p&gt;&lt;/td&gt;&lt;td class="border_rule_column border_rule_column_5 border_rule_column_end_5 eolng_base_c2_haut_cnd"&gt;&lt;p class="eolng_base_right"&gt;687&lt;/p&gt;&lt;/td&gt;&lt;/tr&gt;&lt;tr class="border_rule_row border_rule_row_42 border_rule_row_before_2 border_rule_row_end_42"&gt;&lt;td class="border_rule_column border_rule_column_4 border_rule_column_end_4 eolng_base_c3_haut_cnd"&gt;&lt;p class="eolng_tab-total"&gt;Total&lt;/p&gt;&lt;/td&gt;&lt;td class="border_rule_column border_rule_column_6 border_rule_column_end_6 eolng_base_c3_haut_cnd"&gt;&lt;p class="eolng_tab-total---r"&gt;17 426&lt;/p&gt;&lt;/td&gt;&lt;td class="border_rule_column border_rule_column_5 border_rule_column_end_5 eolng_base_c3_haut_cnd"&gt;&lt;p class="eolng_tab-total---r"&gt;18 354&lt;/p&gt;&lt;/td&gt;&lt;/tr&gt;&lt;/tbody&gt;&lt;/table&gt;&lt;/div&gt;</t>
        </is>
      </c>
      <c r="C46" s="27" t="inlineStr"/>
      <c r="D46" s="27" t="inlineStr"/>
    </row>
    <row r="47" ht="22" customHeight="1">
      <c r="A47" s="25" t="inlineStr">
        <is>
          <t xml:space="preserve">      Informations relatives à la gestion des risques financiers [text block]</t>
        </is>
      </c>
      <c r="B47" s="27" t="inlineStr">
        <is>
          <t>&lt;h3 class="title eolng_t3 level-3" id="title_1b0d7656-faa7-4946-95c3-c560196842eb" style="column-span:all;"&gt;&lt;span class="eolng_titre-3num numbering"&gt;5.2.1&lt;/span&gt;&lt;span class="eolng_t3corps text_container"&gt;Risques de crédit liés aux activités bancaires du groupe&lt;/span&gt;&lt;/h3&gt;&lt;p class="eolng_base"&gt;Le &lt;span style="font-weight:bold;"&gt;risque de crédit constitue le principal risque du CIC en raison de son modèle d’entreprise.&lt;/span&gt; Les expositions brutes (bilan, hors-bilan, dérivés et pensions) au risque de crédit représentent 481 milliards d’euros au 31 décembre 2023 et mobilisent environ 91 % des exigences de fonds propres du groupe au titre du Pilier 1 de la réglementation Bâle III.&lt;/p&gt;&lt;p class="eolng_base"&gt;Le détail des expositions par type de contrepartie est disponible dans les tableaux 29 « Expositions performantes et non-performantes et provisions associées – EU CR1 », et 25 « Qualité de crédit des prêts et avances accordés à des entreprises non financières par branche d’activité – EU CQ5 » du Pilier 3 du document d’enregistrement universel 2023.&lt;/p&gt;&lt;p class="eolng_base"&gt;Compte tenu de son modèle d’affaire et de la nature de ses expositions, les facteurs de risques suivants pourraient impacter défavorablement la rentabilité et la solvabilité du CIC :&lt;/p&gt;&lt;ul class="eolng_quinquies-ul-1" style="counter-reset:LIST_LI 0;"&gt;&lt;li class="eolng_quinquies-li-1"&gt;&lt;span style="font-weight:bold;"&gt;Des pertes financières significatives du fait de l’incapacité des contreparties à respecter leurs obligations contractuelles&lt;/span&gt; (risque de défaut). Ce risque concerne les activités de financement qui apparaissent donc au bilan du CIC, ou de garantie qui apparaissent au hors-bilan, ainsi que d’autres activités exposant le groupe au risque de défaut des contreparties, notamment ses activités liées à la négociation et au règlement livraison d’instruments financiers sur les marchés de capitaux, et à l’assurance. Ce risque de défaut se traduirait tout d’abord par une aggravation des créances douteuses et litigieuses (CDL, ou &lt;span style="font-style:italic;"&gt;Non Performing Loans&lt;/span&gt; – NPL, indicateur du risque de défaut) et constitue d’ailleurs un point d’attention important des régulateurs et du superviseur européen. Il se traduirait aussi par une détérioration du coût du risque lié au provisionnement de ces créances douteuses.&lt;/li&gt;&lt;li class="puce-suite eolng_quinquies-li-1"&gt;Si les contreparties concernées peuvent être des banques, des institutions financières, des entreprises industrielles ou commerciales, des États, des fonds d’investissement ou des personnes physiques, le poids des expositions brutes &lt;span style="font-style:italic;"&gt;corporate&lt;/span&gt; dans les expositions totales au risque de crédit (33 % au 31 décembre 2023), rend le CIC particulièrement sensible à la dégradation de la conjoncture économique, en particulier du fait de la hausse des taux d’intérêt affectant une clientèle &lt;span style="font-style:italic;"&gt;corporate&lt;/span&gt; empruntant majoritairement à taux variable.&lt;/li&gt;&lt;li class="puce-suite eolng_quinquies-li-1"&gt;Au 31 décembre 2023, le taux de CDL toutes clientèles (CDL/crédits bruts clientèle) du CIC atteint 2,72 % et le coût du risque clientèle est de 408 millions d’euros. Rapporté aux encours de crédits bruts, le coût du risque clientèle est de 0,159 %. Le CIC dispose d’un stock de provisions pour risques non avérés (provisions sur créances saines – statut 1 et statut 2) de 932 millions d’euros au 31 décembre 2023 qui pourrait s’avérer insuffisant pour couvrir la montée des risques.&lt;/li&gt;&lt;li class="eolng_quinquies-li-1"&gt;&lt;span style="font-weight:bold;"&gt;Une dégradation massive des prix immobiliers pourrait altérer les taux de recouvrement. &lt;/span&gt;Du fait de l’importance de son portefeuille de crédits immobiliers représentant près de 45 % des crédits nets à la clientèle, soit 114 milliards d’euros au 31 décembre 2023, essentiellement en France, le groupe est exposé à une chute des prix, notamment dans le contexte de la hausse des taux d’intérêt et d’inflation des coûts de construction depuis la sortie de la crise Covid-19. Dans ce scénario, l’impact serait une hausse des défauts mais aussi, s’agissant de financements garantis par des hypothèques, la baisse de la valeur des logements donnés en garantie pourrait réduire les taux de recouvrement. En 2023, le coût du risque habitat rapporté aux crédits bruts au bilan a atteint 0,01 % alors qu’il était non significatif en 2022.&lt;/li&gt;&lt;li class="eolng_quinquies-li-1"&gt;&lt;span style="font-weight:bold;"&gt;Le défaut d’un ou plusieurs des plus gros clients du groupe pourrait aussi dégrader la rentabilité. &lt;/span&gt;En effet, le CIC dispose d’expositions unitaires relativement importantes sur certains États, sur des contreparties bancaires ou des grands groupes, principalement français. Sur les États et assimilés soit 80 milliards d’euros d’expositions brutes au 31 décembre 2023, le groupe est principalement exposé sur la France à hauteur de 62 milliards d’euros, majoritairement sur la Banque de France (39 milliards d’euros), membre de l’Eurosystème, et sur la Caisse des dépôts et consignations (14 milliards d’euros) assimilée à un risque souverain France du fait du mécanisme de centralisation des dépôts issus de l’épargne réglementée. En dehors des États, au 31 décembre 2023, les expositions unitaires bilan et hors-bilan dépassant 300 millions d’euros représentaient 4 milliards d’euros sur les banques pour trois contreparties et 29 milliards d’euros sur les entreprises pour 47 contreparties. La probabilité de voir plusieurs de ces contreparties se dégrader, voire faire défaut simultanément ne peut être exclue et impacterait défavorablement la rentabilité du groupe.&lt;/li&gt;&lt;li class="eolng_quinquies-li-1"&gt;Compte tenu d’une forte utilisation des méthodes de notation internes du risque de crédit, &lt;span style="font-weight:bold;"&gt;le calcul des risques pondérés au dénominateur du ratio de solvabilité pourrait se dégrader avec celle de la qualité de son portefeuille&lt;/span&gt;. En méthode standard, l’évolution de la qualité des crédits a peu d’impact sur le calcul des risques pondérés et donc sur le ratio de solvabilité. En revanche, lorsque les portefeuilles de crédit disposent d’une autorisation du superviseur pour l’utilisation des modèles internes (IRB) pour le calcul des risques pondérés, toute dégradation des portefeuilles concernés aggrave le dénominateur du ratio de solvabilité. Au sein du CIC, 73 % des expositions totales au risque de crédit bénéficient de notes internes&lt;span class="footnote" id="footnote_e450efd7-bdff-416f-8ce9-306b432764ab_call"&gt;&lt;a href="#footnote_e450efd7-bdff-416f-8ce9-306b432764ab"&gt;(1)&lt;/a&gt;&lt;/span&gt; dont la qualité conditionne le calcul des exigences de fonds propres au titre du risque de crédit en méthode Bâle III et donc le ratio de solvabilité du groupe. Une dégradation des notes de tout ou partie du portefeuille entraînerait donc une détérioration de la solvabilité du groupe au titre du risque de migration de notes. Une récession peut accroître ce risque de crédit compte tenu là aussi de la hausse de l’endettement des agents économiques et de la baisse de leurs rentrées financières. Une nouvelle hausse, ou pénurie, des matières premières (cf. ce qui s’est passé suite à la guerre entre la Russie et l’Ukraine) peut dégrader la situation de secteurs particulièrement sensibles (chimie, sidérurgie, transport, automobile, industrie agro-alimentaire…) où le groupe est exposé (cf. document d’enregistrement universel 2023 tableau 25 « Qualité de crédit des prêts et avances accordés à des entreprises non financières par branche d’activité EU CQ5 »).&lt;/li&gt;&lt;/ul&gt;&lt;h3 class="title eolng_t3 level-3" id="title_3031acc5-5dd6-4a3d-a89f-2c774d270e59" style="column-span:all;"&gt;&lt;span class="eolng_titre-3num numbering"&gt;5.2.2&lt;/span&gt;&lt;span class="eolng_t3corps text_container"&gt;Risques financiers liés aux activités du groupe et aux conditions macroéconomiques&lt;/span&gt;&lt;/h3&gt;&lt;p class="eolng_base"&gt;On entend par risques financiers liés aux contextes macroéconomiques et de marchés, les risques liés à l’évolution des conditions de marché et notamment ceux affectant les revenus, le niveau des cours, ainsi que de l’environnement macroéconomique telle que la conjoncture économique existante ou anticipée.&lt;/p&gt;&lt;p class="eolng_base"&gt;&lt;/p&gt;&lt;h4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centralisé.&lt;/li&gt;&lt;/ul&gt;&lt;p class="eolng_base"&gt;&lt;span class="text-block-class" id="xbrlTextBlock_f2806d11-0de6-4ee6-b106-6e6bdd10b4bb"&gt; &lt;/span&gt;&lt;/p&gt;&lt;h4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groupe.&lt;/p&gt;&lt;p class="eolng_base"&gt;&lt;span class="text-block-class" id="xbrlTextBlock_e4fc7793-2e39-4699-8d0f-7b7ac9b7ac16"&gt; &lt;/span&gt;&lt;/p&gt;&lt;h3 class="title eolng_t3 level-3" id="title_64bfcdf4-fa32-42a5-9ed2-4620dc9be9ff" style="column-span:all;"&gt;&lt;span class="eolng_titre-3num numbering"&gt;5.2.3&lt;/span&gt;&lt;span class="eolng_t3corps text_container"&gt;Risques liés au contexte réglementaire du groupe&lt;/span&gt;&lt;/h3&gt;&lt;p class="eolng_base"&gt;Le CIC s’inscrit dans les projets initiés et mis en œuvre au sein de Crédit Mutuel Alliance Fédérale, dont l’environnement réglementaire est décrit dans la partie dédiée, paragraphe 2.1.2 « Environnement réglementaire » du chapitre 2. &lt;/p&gt;&lt;p class="eolng_base"&gt;Les évènements de l’année 2023 ont rappelé le besoin fondamental d’un cadre réglementaire et illustrent la matérialisation des risques liés aux vulnérabilités de certains acteurs dans un environnement de taux élevés. Dans un contexte de tensions géopolitiques (douzième train de sanctions contre la Russie) et d’un risque cyber accru, les perspectives sont incertaines pour 2024. L’essor de l’intelligence artificielle entraîne par ailleurs une mutation profonde, qui s’insèrera probablement dans un cadre prudentiel européen, impliquant d’importants investissements dans la technologie et l’infrastructure numérique.&lt;/p&gt;&lt;p class="eolng_base"&gt;S’agissant du &lt;span style="font-weight:bold;"&gt;risque de crédit,&lt;/span&gt; dans un contexte d’inflation élevée mais ralentie à la fin de l’année 2023 et sous l’impulsion de la normalisation des politiques monétaires, la remontée des taux d’intérêt dans la zone euro constitue toujours le facteur d’influence majeur du risque de crédit en 2023. Dans ces conditions, les critères d’octroi de crédit se sont encore sensiblement durcis en 2023, et le secteur de l’immobilier (commercial et résidentiel) fait l’objet d’une surveillance renforcée afin d’éviter tout risque économique et financier. Le CIC est enfin attentif à la protection des consommateurs, dont les règles sont modifiées suite à la publication de la directive relative aux contrats de crédit aux consommateurs.&lt;/p&gt;&lt;p class="eolng_base"&gt;En ce qui concerne les &lt;span style="font-weight:bold;"&gt;risques de marché,&lt;/span&gt; les tensions de marchés survenues au cours des derniers mois montrent que des vulnérabilités localisées peuvent rapidement avoir des répercussions généralisées sur les prix des actifs financiers, leur liquidité et leur volatilité. Le CIC est attentif aux exigences de déclarations spécifiques concernant les risques de marché, dans le cadre du renforcement de la méthodologie d’évaluation de l’Autorité bancaire européenne (ABE). Plusieurs révisions prudentielles auront par ailleurs des conséquences sur les risques de marché, parmi lesquelles la révision du cadre réglementaire et prudentiel de la titrisation et la revue du règlement benchmark concernant les règles relatives aux indices de référence. Le nouveau texte EMIR 3 (toujours en discussion) impose par ailleurs la localisation des opérations de compensation auprès d’une contrepartie centrale de l’UE.&lt;/p&gt;&lt;p class="eolng_base"&gt;&lt;span class="eolng_approche-10"&gt;Le risque de solvabilité est impacté par la finalisation de la mise en œuvre de Bâle III et sa transposition réglementaire en cours en Europe ainsi que la revue de Solvabilité II. Comme indiqué dans le facteur de risque relatif aux risques de crédit, une grande majorité des expositions du CIC bénéficie d’une homologation du superviseur pour le calcul en méthode interne des risques pondérés. La mise en œuvre de Bâle III impactera défavorablement le calcul des risques pondérés et donc le ratio de solvabilité du CIC ; l’impact dépendra des modalités exactes de transposition de cette réglementation en droit national et européen. Le CIC s’inscrit par ailleurs en cohérence avec le nouveau test de résistance de l’ABE, dont les résultats, publiés en juillet 2023, conduisent au renforcement des exigences du pilier 2. La publication des résultats du processus de contrôle et d’évaluation prudentiels (SREP) par la BCE fin décembre 2023 fait enfin état de positions de solvabilité et de liquidité solides.&lt;/span&gt;&lt;/p&gt;&lt;p class="eolng_base"&gt;La réglementation applicable aux &lt;span style="font-weight:bold;"&gt;risques informatiques et data&lt;/span&gt; se renforce dans un contexte de dépendance opérationnelle accrue à l’égard des systèmes informatiques, des services fournis par des tiers et des technologies innovantes, et de menaces cyber qui se sont accrues dans un contexte de tensions géopolitiques fortes. Le CIC s’organise et se met progressivement en conformité avec les nouvelles exigences requises par la nouvelle directive NIS2 qui entre en vigueur au second semestre 2024, le règlement DORA applicable début 2025, le règlement MiCA relatif à la régulation des actifs numériques ainsi que le règlement sur les données (Data Act) applicable en septembre 2025.&lt;/p&gt;&lt;p class="eolng_base"&gt;S’agissant des &lt;span style="font-weight:bold;"&gt;risques climatiques,&lt;/span&gt; l’évaluation et le suivi des risques de transition et des risques physiques associés au changement climatique se poursuivent, en lien avec les priorités de supervision 2023-2024 de la BCE et les exigences de la Commission Européenne. Le CIC s’inscrit par ailleurs en cohérence avec les tests de résistance (stress test) menés par l’Autorité européenne des assurances et des pensions professionnelles ainsi que le stress-test 2023-2024 mené par les trois agences mandatées par la Commission européenne qui évalue la résilience du secteur financier à moyen</t>
        </is>
      </c>
      <c r="C47" s="27" t="inlineStr"/>
      <c r="D47" s="27" t="inlineStr"/>
    </row>
    <row r="48" ht="22" customHeight="1">
      <c r="A48" s="25" t="inlineStr">
        <is>
          <t xml:space="preserve">      Informations relatives à l’impôt sur le résultat [text block]</t>
        </is>
      </c>
      <c r="B48" s="27"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reçu.&lt;/p&gt;&lt;h6 class="title eolng_n2-note_1 level-6" id="title_6179346d-a8ea-49d4-a9a5-b596516a56e5" style="column-span:all;"&gt;&lt;span class="eolng_n2-notecorps title-body-without-num text_container"&gt;Informations sur les implantations incluses dans le périmètre de consolidation&lt;/span&gt;&lt;/h6&gt;&lt;p class="eolng_base" style="column-span:all;"&gt;L’article L.511-45 du Code monétaire et financier, impose aux établissements de crédit de publier des informations sur leurs implantations et leurs activités dans chaque état ou territoire.&lt;/p&gt;&lt;p class="eolng_base" style="column-span:all;"&gt;Le pays de chaque implantation est mentionné dans le périmètre de consolidation (cf. tableau ci-dessus).&lt;/p&gt;&lt;p class="eolng_base" style="column-span:all;"&gt;Le groupe ne dispose pas d’implantation répondant aux critères définis par l’arrêté du 6 octobre 2009 dans les États ou territoires non coopératifs (ETNC) figurant sur la liste fixée par l’arrêté du 3 février 2023.&lt;/p&gt;&lt;div class="table figure" style="column-span:all;"&gt;&lt;table class="eolng_base_1" style="column-span:all;"&gt;&lt;colgroup&gt;&lt;col style="width:calc((100% / 19) * 3.2);"/&gt;&lt;col style="width:calc((100% / 19) * 2);"/&gt;&lt;col style="width:calc((100% / 19) * 3.2);"/&gt;&lt;col style="width:calc((100% / 19) * 2);"/&gt;&lt;col style="width:calc((100% / 19) * 2);"/&gt;&lt;col style="width:calc((100% / 19) * 2.6);"/&gt;&lt;col style="width:calc((100% / 19) * 2);"/&gt;&lt;col style="width:calc((100% / 19) * 2);"/&gt;&lt;/colgroup&gt;&lt;thead&gt;&lt;tr class="border_rule_row border_rule_row_1 border_rule_row_after_2 border_rule_row_end_1"&gt;&lt;th class="border_rule_column border_rule_column_4 border_rule_column_end_4 eolng_base_c1_tetiere_resserre"&gt;&lt;p class="eolng_tab_tetiere"&gt;Pays&lt;/p&gt;&lt;/th&gt;&lt;th class="border_rule_column border_rule_column_5 border_rule_column_end_5 eolng_base_c2_tetiere_resserre"&gt;&lt;p class="eolng_tab_tetiere_r"&gt;Produit net bancaire&lt;/p&gt;&lt;/th&gt;&lt;th class="border_rule_column border_rule_column_5 border_rule_column_end_5 eolng_base_c2_tetiere_resserre"&gt;&lt;p class="eolng_tab_tetiere_r"&gt;Bénéfice ou perte avant impôts et taxes&lt;/p&gt;&lt;/th&gt;&lt;th class="border_rule_column border_rule_column_5 border_rule_column_end_5 eolng_base_c2_tetiere_resserre"&gt;&lt;p class="eolng_tab_tetiere_r"&gt;Impôts courants&lt;/p&gt;&lt;/th&gt;&lt;th class="border_rule_column border_rule_column_5 border_rule_column_end_5 eolng_base_c2_tetiere_resserre"&gt;&lt;p class="eolng_tab_tetiere_r"&gt;Impôts différés&lt;/p&gt;&lt;/th&gt;&lt;th class="border_rule_column border_rule_column_5 border_rule_column_end_5 eolng_base_c2_tetiere_resserre"&gt;&lt;p class="eolng_tab_tetiere_r"&gt;Autres taxes et charges sociales&lt;/p&gt;&lt;/th&gt;&lt;th class="border_rule_column border_rule_column_5 border_rule_column_end_5 eolng_base_c2_tetiere_resserre"&gt;&lt;p class="eolng_tab_tetiere_r"&gt;Subventions publiques&lt;/p&gt;&lt;/th&gt;&lt;th class="border_rule_column border_rule_column_5 border_rule_column_end_5 eolng_base_c2_tetiere_resserre"&gt;&lt;p class="eolng_tab_tetiere_r"&gt;Effectifs&lt;/p&gt;&lt;/th&gt;&lt;/tr&gt;&lt;/thead&gt;&lt;tbody&gt;&lt;tr class="border_rule_row border_rule_row_2 border_rule_row_after_2 border_rule_row_before_1 border_rule_row_end_2"&gt;&lt;td class="border_rule_column border_rule_column_4 border_rule_column_end_4 eolng_base_c1_resserre"&gt;&lt;p class="eolng_tab_base"&gt;Allemagne&lt;/p&gt;&lt;/td&gt;&lt;td class="border_rule_column border_rule_column_5 border_rule_column_end_5 eolng_base_c2_resserre"&gt;&lt;p class="eolng_base_right"&gt;-11&lt;/p&gt;&lt;/td&gt;&lt;td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class="eolng_base_right"&gt;14&lt;/p&gt;&lt;/td&gt;&lt;/tr&gt;&lt;tr class="border_rule_row border_rule_row_2 border_rule_row_after_2 border_rule_row_before_2 border_rule_row_end_2"&gt;&lt;td class="border_rule_column border_rule_column_4 border_rule_column_end_4 eolng_base_c1_resserre"&gt;&lt;p class="eolng_tab_base"&gt;Belgique&lt;/p&gt;&lt;/td&gt;&lt;td class="border_rule_column border_rule_column_5 border_rule_column_end_5 eolng_base_c2_resserre"&gt;&lt;p class="eolng_base_right"&gt;55&lt;/p&gt;&lt;/td&gt;&lt;td class="border_rule_column border_rule_column_5 border_rule_column_end_5 eolng_base_c2_resserre"&gt;&lt;p class="eolng_base_right"&gt;21&lt;/p&gt;&lt;/td&gt;&lt;td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class="eolng_tab_base"&gt;Canada&lt;/p&gt;&lt;/td&gt;&lt;td class="border_rule_column border_rule_column_5 border_rule_column_end_5 eolng_base_c2_resserre"&gt;&lt;p class="eolng_base_right"&gt;-8&lt;/p&gt;&lt;/td&gt;&lt;td class="border_rule_column border_rule_column_5 border_rule_column_end_5 eolng_base_c2_resserre"&gt;&lt;p class="eolng_base_right"&gt;-12&lt;/p&gt;&lt;/td&gt;&lt;td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class="eolng_base_right"&gt;9&lt;/p&gt;&lt;/td&gt;&lt;/tr&gt;&lt;tr class="border_rule_row border_rule_row_2 border_rule_row_after_2 border_rule_row_before_2 border_rule_row_end_2"&gt;&lt;td class="border_rule_column border_rule_column_4 border_rule_column_end_4 eolng_base_c1_resserre"&gt;&lt;p class="eolng_tab_base"&gt;Espagne&lt;/p&gt;&lt;/td&gt;&lt;td class="border_rule_column border_rule_column_5 border_rule_column_end_5 eolng_base_c2_resserre"&gt;&lt;p class="eolng_base_right"&gt;1&lt;/p&gt;&lt;/td&gt;&lt;td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class="eolng_base_right"&gt;8&lt;/p&gt;&lt;/td&gt;&lt;/tr&gt;&lt;tr class="border_rule_row border_rule_row_2 border_rule_row_after_2 border_rule_row_before_2 border_rule_row_end_2"&gt;&lt;td class="border_rule_column border_rule_column_4 border_rule_column_end_4 eolng_base_c1_resserre"&gt;&lt;p class="eolng_tab_base"&gt;États Unis d’Amérique&lt;/p&gt;&lt;/td&gt;&lt;td class="border_rule_column border_rule_column_5 border_rule_column_end_5 eolng_base_c2_resserre"&gt;&lt;p class="eolng_base_right"&gt;132&lt;/p&gt;&lt;/td&gt;&lt;td class="border_rule_column border_rule_column_5 border_rule_column_end_5 eolng_base_c2_resserre"&gt;&lt;p class="eolng_base_right"&gt;77&lt;/p&gt;&lt;/td&gt;&lt;td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class="eolng_tab_base"&gt;France&lt;/p&gt;&lt;/td&gt;&lt;td class="border_rule_column border_rule_column_5 border_rule_column_end_5 eolng_base_c2_resserre"&gt;&lt;p class="eolng_base_right"&gt;5 426&lt;/p&gt;&lt;/td&gt;&lt;td class="border_rule_column border_rule_column_5 border_rule_column_end_5 eolng_base_c2_resserre"&gt;&lt;p class="eolng_base_right"&gt;2 147&lt;/p&gt;&lt;/td&gt;&lt;td class="border_rule_column border_rule_column_5 border_rule_column_end_5 eolng_base_c2_resserre"&gt;&lt;p class="eolng_base_right"&gt;-484&lt;/p&gt;&lt;/td&gt;&lt;td class="border_rule_column border_rule_column_5 border_rule_column_end_5 eolng_base_c2_resserre"&gt;&lt;p class="eolng_base_right"&gt;17&lt;/p&gt;&lt;/td&gt;&lt;td class="border_rule_column border_rule_column_5 border_rule_column_end_5 eolng_base_c2_resserre"&gt;&lt;p class="eolng_base_right"&gt;-780&lt;/p&gt;&lt;/td&gt;&lt;td class="border_rule_column border_rule_column_5 border_rule_column_end_5 eolng_base_c2_resserre"&gt;&lt;p class="eolng_base_right"&gt;-&lt;/p&gt;&lt;/td&gt;&lt;td class="border_rule_column border_rule_column_5 border_rule_column_end_5 eolng_base_c2_resserre"&gt;&lt;p class="eolng_base_right"&gt;17 562&lt;/p&gt;&lt;/td&gt;&lt;/tr&gt;&lt;tr class="border_rule_row border_rule_row_2 border_rule_row_after_2 border_rule_row_before_2 border_rule_row_end_2"&gt;&lt;td class="border_rule_column border_rule_column_4 border_rule_column_end_4 eolng_base_c1_resserre"&gt;&lt;p class="eolng_tab_base"&gt;Hong Kong&lt;/p&gt;&lt;/td&gt;&lt;td class="border_rule_column border_rule_column_5 border_rule_column_end_5 eolng_base_c2_resserre"&gt;&lt;p class="eolng_base_right"&gt;15&lt;/p&gt;&lt;/td&gt;&lt;td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class="eolng_base_right"&gt;-2&lt;/p&gt;&lt;/td&gt;&lt;td class="border_rule_column border_rule_column_5 border_rule_column_end_5 eolng_base_c2_resserre"&gt;&lt;p class="eolng_base_right"&gt;-&lt;/p&gt;&lt;/td&gt;&lt;td class="border_rule_column border_rule_column_5 border_rule_column_end_5 eolng_base_c2_resserre"&gt;&lt;p class="eolng_base_right"&gt;20&lt;/p&gt;&lt;/td&gt;&lt;/tr&gt;&lt;tr class="border_rule_row border_rule_row_2 border_rule_row_after_2 border_rule_row_before_2 border_rule_row_end_2"&gt;&lt;td class="border_rule_column border_rule_column_4 border_rule_column_end_4 eolng_base_c1_resserre"&gt;&lt;p class="eolng_tab_base"&gt;Luxembourg&lt;/p&gt;&lt;/td&gt;&lt;td class="border_rule_column border_rule_column_5 border_rule_column_end_5 eolng_base_c2_resserre"&gt;&lt;p class="eolng_base_right"&gt;426&lt;/p&gt;&lt;/td&gt;&lt;td class="border_rule_column border_rule_column_5 border_rule_column_end_5 eolng_base_c2_resserre"&gt;&lt;p class="eolng_base_right"&gt;158&lt;/p&gt;&lt;/td&gt;&lt;td class="border_rule_column border_rule_column_5 border_rule_column_end_5 eolng_base_c2_resserre"&gt;&lt;p class="eolng_base_right"&gt;-33&lt;/p&gt;&lt;/td&gt;&lt;td class="border_rule_column border_rule_column_5 border_rule_column_end_5 eolng_base_c2_resserre"&gt;&lt;p class="eolng_base_right"&gt;1&lt;/p&gt;&lt;/td&gt;&lt;td class="border_rule_column border_rule_column_5 border_rule_column_end_5 eolng_base_c2_resserre"&gt;&lt;p class="eolng_base_right"&gt;-34&lt;/p&gt;&lt;/td&gt;&lt;td class="border_rule_column border_rule_column_5 border_rule_column_end_5 eolng_base_c2_resserre"&gt;&lt;p class="eolng_base_right"&gt;-&lt;/p&gt;&lt;/td&gt;&lt;td class="border_rule_column border_rule_column_5 border_rule_column_end_5 eolng_base_c2_resserre"&gt;&lt;p class="eolng_base_right"&gt;1 022&lt;/p&gt;&lt;/td&gt;&lt;/tr&gt;&lt;tr class="border_rule_row border_rule_row_2 border_rule_row_after_2 border_rule_row_before_2 border_rule_row_end_2"&gt;&lt;td class="border_rule_column border_rule_column_4 border_rule_column_end_4 eolng_base_c1_resserre"&gt;&lt;p class="eolng_tab_base"&gt;Monaco&lt;/p&gt;&lt;/td&gt;&lt;td class="border_rule_column border_rule_column_5 border_rule_column_end_5 eolng_base_c2_resserre"&gt;&lt;p class="eolng_base_right"&gt;10&lt;/p&gt;&lt;/td&gt;&lt;td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class="eolng_base_right"&gt;19&lt;/p&gt;&lt;/td&gt;&lt;/tr&gt;&lt;tr class="border_rule_row border_rule_row_2 border_rule_row_after_2 border_rule_row_before_2 border_rule_row_end_2"&gt;&lt;td class="border_rule_column border_rule_column_4 border_rule_column_end_4 eolng_base_c1_resserre"&gt;&lt;p class="eolng_tab_base"&gt;Pays-Bas&lt;/p&gt;&lt;/td&gt;&lt;td class="border_rule_column border_rule_column_5 border_rule_column_end_5 eolng_base_c2_resserre"&gt;&lt;p class="eolng_base_right"&gt;2&lt;/p&gt;&lt;/td&gt;&lt;td class="border_rule_column border_rule_column_5 border_rule_column_end_5 eolng_base_c2_resserre"&gt;&lt;p class="eolng_base_right"&gt;2&lt;/p&gt;&lt;/td&gt;&lt;td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class="eolng_base_right"&gt;-&lt;/p&gt;&lt;/td&gt;&lt;td class="border_rule_column border_rule_column_5 border_rule_column_end_5 eolng_base_c2_resserre"&gt;&lt;p class="eolng_base_right"&gt;1&lt;/p&gt;&lt;/td&gt;&lt;/tr&gt;&lt;tr class="border_rule_row border_rule_row_2 border_rule_row_after_2 border_rule_row_before_2 border_rule_row_end_2"&gt;&lt;td class="border_rule_column border_rule_column_4 border_rule_column_end_4 eolng_base_c1_resserre"&gt;&lt;p class="eolng_tab_base"&gt;Royaume-Uni&lt;/p&gt;&lt;/td&gt;&lt;td class="border_rule_column border_rule_column_5 border_rule_column_end_5 eolng_base_c2_resserre"&gt;&lt;p class="eolng_base_right"&gt;68&lt;/p&gt;&lt;/td&gt;&lt;td class="border_rule_column border_rule_column_5 border_rule_column_end_5 eolng_base_c2_resserre"&gt;&lt;p class="eolng_base_right"&gt;55&lt;/p&gt;&lt;/td&gt;&lt;td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class="eolng_base_right"&gt;0&lt;/p&gt;&lt;/td&gt;&lt;td class="border_rule_column border_rule_column_5 border_rule_column_end_5 eolng_base_c2_resserre"&gt;&lt;p class="eolng_base_right"&gt;-5&lt;/p&gt;&lt;/td&gt;&lt;td class="border_rule_column border_rule_column_5 border_rule_column_end_5 eolng_base_c2_resserre"&gt;&lt;p class="eolng_base_right"&gt;-&lt;/p&gt;&lt;/td&gt;&lt;td class="border_rule_column border_rule_column_5 border_rule_column_end_5 eolng_base_c2_resserre"&gt;&lt;p class="eolng_base_right"&gt;74&lt;/p&gt;&lt;/td&gt;&lt;/tr&gt;&lt;tr class="border_rule_row border_rule_row_2 border_rule_row_after_2 border_rule_row_before_2 border_rule_row_end_2"&gt;&lt;td class="border_rule_column border_rule_column_4 border_rule_column_end_4 eolng_base_c1_resserre"&gt;&lt;p class="eolng_tab_base"&gt;Singapour&lt;/p&gt;&lt;/td&gt;&lt;td class="border_rule_column border_rule_column_5 border_rule_column_end_5 eolng_base_c2_resserre"&gt;&lt;p class="eolng_base_right"&gt;86&lt;/p&gt;&lt;/td&gt;&lt;td class="border_rule_column border_rule_column_5 border_rule_column_end_5 eolng_base_c2_resserre"&gt;&lt;p class="eolng_base_right"&gt;44&lt;/p&gt;&lt;/td&gt;&lt;td class="border_rule_column border_rule_column_5 border_rule_column_end_5 eolng_base_c2_resserre"&gt;&lt;p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class="eolng_base_right"&gt;-7&lt;/p&gt;&lt;/td&gt;&lt;td class="border_rule_column border_rule_column_5 border_rule_column_end_5 eolng_base_c2_resserre"&gt;&lt;p class="eolng_base_right"&gt;-&lt;/p&gt;&lt;/td&gt;&lt;td class="border_rule_column border_rule_column_5 border_rule_column_end_5 eolng_base_c2_resserre"&gt;&lt;p class="eolng_base_right"&gt;144&lt;/p&gt;&lt;/td&gt;&lt;/tr&gt;&lt;tr class="border_rule_row border_rule_row_2 border_rule_row_after_42 border_rule_row_before_2 border_rule_row_end_2"&gt;&lt;td class="border_rule_column border_rule_column_4 border_rule_column_end_4 eolng_base_c1_resserre"&gt;&lt;p class="eolng_tab_base"&gt;Suisse&lt;/p&gt;&lt;/td&gt;&lt;td class="border_rule_column border_rule_column_5 border_rule_column_end_5 eolng_base_c2_resserre"&gt;&lt;p class="eolng_base_right"&gt;256&lt;/p&gt;&lt;/td&gt;&lt;td class="border_rule_column border_rule_column_5 border_rule_column_end_5 eolng_base_c2_resserre"&gt;&lt;p class="eolng_base_right"&gt;69&lt;/p&gt;&lt;/td&gt;&lt;td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class="eolng_base_right"&gt;-15&lt;/p&gt;&lt;/td&gt;&lt;td class="border_rule_column border_rule_column_5 border_rule_column_end_5 eolng_base_c2_resserre"&gt;&lt;p class="eolng_base_right"&gt;-&lt;/p&gt;&lt;/td&gt;&lt;td class="border_rule_column border_rule_column_5 border_rule_column_end_5 eolng_base_c2_resserre"&gt;&lt;p class="eolng_base_right"&gt;430&lt;/p&gt;&lt;/td&gt;&lt;/tr&gt;&lt;tr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class="eolng_tab-total---r"&gt;6 458&lt;/p&gt;&lt;/td&gt;&lt;td class="border_rule_column border_rule_column_5 border_rule_column_end_5 eolng_base_c3_resserre"&gt;&lt;p class="eolng_tab-total---r"&gt;2 553&lt;/p&gt;&lt;/td&gt;&lt;td class="border_rule_column border_rule_column_5 border_rule_column_end_5 eolng_base_c3_resserre"&gt;&lt;p class="eolng_tab-total---r"&gt;-578&lt;/p&gt;&lt;/td&gt;&lt;td class="border_rule_column border_rule_column_5 border_rule_column_end_5 eolng_base_c3_resserre"&gt;&lt;p class="eolng_tab-total---r"&gt;14&lt;/p&gt;&lt;/td&gt;&lt;td class="border_rule_column border_rule_column_5 border_rule_column_end_5 eolng_base_c3_resserre"&gt;&lt;p class="eolng_tab-total---r"&gt;-858&lt;/p&gt;&lt;/td&gt;&lt;td class="border_rule_column border_rule_column_5 border_rule_column_end_5 eolng_base_c3_resserre"&gt;&lt;p class="eolng_tab-total---r"&gt;-&lt;/p&gt;&lt;/td&gt;&lt;td class="border_rule_column border_rule_column_5 border_rule_column_end_5 eolng_base_c3_resserre"&gt;&lt;p class="eolng_tab-total---r"&gt;19 488&lt;/p&gt;&lt;/td&gt;&lt;/tr&gt;&lt;/tbody&gt;&lt;/table&gt;&lt;/div&gt;&lt;h5 class="title eolng_n1-note_2 level-5" id="title_8f6e5243-e36c-484d-b99c-86a9192371ea" style="column-span:all;"&gt;&lt;span class="eolng_note_t1num numbering"&gt;Note 10&lt;/span&gt;&lt;span class="eolng_n1-notecorps text_container"&gt;Impôts&lt;/span&gt;&lt;/h5&gt;&lt;h5 class="title eolng_n1-note_2 level-5" id="title_afaa6654-098f-4bb5-a78d-63170c8b1cc2" style="column-span:all;"&gt;&lt;span class="eolng_note_t1num numbering"&gt;Note 10a&lt;/span&gt;&lt;span class="eolng_n1-notecorps text_container"&gt;Impôts courants&lt;/span&gt;&lt;/h5&gt;&lt;div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class="eolng_base_right"&gt;624&lt;/p&gt;&lt;/td&gt;&lt;td class="border_rule_column border_rule_column_5 border_rule_column_end_5 eolng_base_c2_resserre"&gt;&lt;p class="eolng_base_right"&gt;675&lt;/p&gt;&lt;/td&gt;&lt;/tr&gt;&lt;tr class="border_rule_row border_rule_row_2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class="eolng_base_right"&gt;376&lt;/p&gt;&lt;/td&gt;&lt;td class="border_rule_column border_rule_column_5 border_rule_column_end_5 eolng_base_c2_resserre"&gt;&lt;p class="eolng_base_right"&gt;267&lt;/p&gt;&lt;/td&gt;&lt;/tr&gt;&lt;/tbody&gt;&lt;/table&gt;&lt;/div&gt;&lt;p class="eolng_base"&gt;&lt;/p&gt;&lt;h5 class="title eolng_n1-note_2 level-5" id="title_c1395af6-a4cd-450a-b865-daa6ac88d844" style="column-span:all;"&gt;&lt;span class="eolng_note_t1num numbering"&gt;Note 10b&lt;/span&gt;&lt;span class="eolng_n1-notecorps text_container"&gt;Impôts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 (par résultat)&lt;/p&gt;&lt;/td&gt;&lt;td class="border_rule_column border_rule_column_6 border_rule_column_end_6 eolng_base_c3_resserre"&gt;&lt;p class="eolng_base_right"&gt;353&lt;/p&gt;&lt;/td&gt;&lt;td class="border_rule_column border_rule_column_5 border_rule_column_end_5 eolng_base_c2_resserre"&gt;&lt;p class="eolng_base_right"&gt;345&lt;/p&gt;&lt;/td&gt;&lt;/tr&gt;&lt;tr class="border_rule_row border_rule_row_2 border_rule_row_after_2 border_rule_row_before_2 border_rule_row_end_2"&gt;&lt;td class="border_rule_column border_rule_column_4 border_rule_column_end_4 eolng_base_c1_resserre"&gt;&lt;p class="eolng_tab_base"&gt;Actif (par capitaux propres)&lt;/p&gt;&lt;/td&gt;&lt;td class="border_rule_column border_rule_column_6 border_rule_column_end_6 eolng_base_c3_resserre"&gt;&lt;p class="eolng_base_right"&gt;61&lt;/p&gt;&lt;/td&gt;&lt;td class="border_rule_column border_rule_column_5 border_rule_column_end_5 eolng_base_c2_resserre"&gt;&lt;p class="eolng_base_right"&gt;95&lt;/p&gt;&lt;/td&gt;&lt;/tr&gt;&lt;tr class="border_rule_row border_rule_row_2 border_rule_row_after_2 border_rule_row_before_2 border_rule_row_end_2"&gt;&lt;td class="border_rule_column border_rule_column_4 border_rule_column_end_4 eolng_base_c1_resserre"&gt;&lt;p class="eolng_tab_base"&gt;Passif (par résultat)&lt;/p&gt;&lt;/td&gt;&lt;td class="border_rule_column border_rule_column_6 border_rule_column_end_6 eolng_base_c3_resserre"&gt;&lt;p class="eolng_base_right"&gt;276&lt;/p&gt;&lt;/td&gt;&lt;td class="border_rule_column border_rule_column_5 border_rule_column_end_5 eolng_base_c2_resserre"&gt;&lt;p class="eolng_base_right"&gt;260&lt;/p&gt;&lt;/td&gt;&lt;/tr&gt;&lt;tr class="border_rule_row border_rule_row_2 border_rule_row_before_2 border_rule_row_end_2"&gt;&lt;td class="border_rule_column border_rule_column_4 border_rule_column_end_4 eolng_base_c1_resserre"&gt;&lt;p class="eolng_tab_base"&gt;Passif (par capitaux propres)&lt;/p&gt;&lt;/td&gt;&lt;td class="border_rule_column border_rule_column_6 border_rule_column_end_6 eolng_base_c3_resserre"&gt;&lt;p class="eolng_base_right"&gt;16&lt;/p&gt;&lt;/td&gt;&lt;td class="border_rule_column border_rule_column_5 border_rule_column_end_5 eolng_base_c2_resserre"&gt;&lt;p class="eolng_base_right"&gt;10&lt;/p&gt;&lt;/td&gt;&lt;/tr&gt;&lt;/tbody&gt;&lt;/table&gt;&lt;/div&gt;&lt;h6 class="title eolng_tableau-titre level-10" id="title_a34e2681-5421-40a5-8f21-972a5db996b2" style="column-span:all;"&gt;&lt;span class="eolng_tab_t1corps text_container"&gt;Répartition des impôts différés (par résultat) par grandes catégories&lt;/span&gt;&lt;/h6&gt;&lt;div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border_rule_row_2 border_rule_row_after_2 border_rule_row_before_37 border_rule_row_end_2"&gt;&lt;td class="border_rule_column border_rule_column_4 border_rule_column_end_4 eolng_base_c1_resserre"&gt;&lt;p class="eolng_tab_base"&gt;Différences temporaires sur :&lt;/p&gt;&lt;/td&gt;&lt;td class="border_rule_column border_rule_column_6 border_rule_column_end_6 eolng_base_c3_resserre"&gt;&lt;p class="eolng_base_right empty-paragraph"&gt;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eolng_base_c1_resserre"&gt;&lt;p class="eolng_tab_base"&gt;Provisions&lt;/p&gt;&lt;/td&gt;&lt;td class="border_rule_column border_rule_column_6 border_rule_column_end_6 eolng_base_c3_resserre"&gt;&lt;p class="eolng_base_rig</t>
        </is>
      </c>
      <c r="C48" s="27" t="inlineStr"/>
      <c r="D48" s="27" t="inlineStr"/>
    </row>
    <row r="49" ht="22" customHeight="1">
      <c r="A49" s="25" t="inlineStr">
        <is>
          <t xml:space="preserve">      Informations relatives au personnel [text block]</t>
        </is>
      </c>
      <c r="B49" s="27" t="inlineStr">
        <is>
          <t>&lt;h5 class="title eolng_n1-note_2 level-5" id="title_7d575eb2-5196-4c42-a1af-21e742779b6e" style="column-span:all;"&gt;&lt;span class="eolng_note_t1num numbering"&gt;Note 29b&lt;/span&gt;&lt;span class="eolng_n1-notecorps text_container"&gt;Effectifs moyens&lt;/span&gt;&lt;/h5&gt;&lt;div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class="eolng_tab_base"&gt;Techniciens de la banque&lt;/p&gt;&lt;/td&gt;&lt;td class="border_rule_column border_rule_column_6 border_rule_column_end_6 eolng_base_c3_resserre"&gt;&lt;p class="eolng_base_right"&gt;9 977&lt;/p&gt;&lt;/td&gt;&lt;td class="border_rule_column border_rule_column_5 border_rule_column_end_5 eolng_base_c2_resserre"&gt;&lt;p class="eolng_base_right"&gt;10 029&lt;/p&gt;&lt;/td&gt;&lt;/tr&gt;&lt;tr class="border_rule_row border_rule_row_2 border_rule_row_after_42 border_rule_row_before_2 border_rule_row_end_2"&gt;&lt;td class="border_rule_column border_rule_column_4 border_rule_column_end_4 eolng_base_c1_resserre"&gt;&lt;p class="eolng_tab_base"&gt;Cadres&lt;/p&gt;&lt;/td&gt;&lt;td class="border_rule_column border_rule_column_6 border_rule_column_end_6 eolng_base_c3_resserre"&gt;&lt;p class="eolng_base_right"&gt;9 511&lt;/p&gt;&lt;/td&gt;&lt;td class="border_rule_column border_rule_column_5 border_rule_column_end_5 eolng_base_c2_resserre"&gt;&lt;p class="eolng_base_right"&gt;9 261&lt;/p&gt;&lt;/td&gt;&lt;/tr&gt;&lt;tr class="border_rule_row border_rule_row_42 border_rule_row_after_19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class="eolng_tab-total---r"&gt;19 488&lt;/p&gt;&lt;/td&gt;&lt;td class="border_rule_column border_rule_column_5 border_rule_column_end_5 eolng_base_c3_resserre"&gt;&lt;p class="eolng_tab-total---r"&gt;19 290&lt;/p&gt;&lt;/td&gt;&lt;/tr&gt;&lt;tr class="border_rule_row border_rule_row_19 border_rule_row_after_19 border_rule_row_before_42 border_rule_row_end_19"&gt;&lt;td class="border_rule_column border_rule_column_4 border_rule_column_end_4 eolng_base_c1_resserre"&gt;&lt;p class="eolng_tab-italique"&gt;dont France&lt;/p&gt;&lt;/td&gt;&lt;td class="border_rule_column border_rule_column_6 border_rule_column_end_6 eolng_base_c3_resserre"&gt;&lt;p class="eolng_tab-italique---r"&gt;17 563&lt;/p&gt;&lt;/td&gt;&lt;td class="border_rule_column border_rule_column_5 border_rule_column_end_5 eolng_base_c2_resserre"&gt;&lt;p class="eolng_tab-italique---r"&gt;17 427&lt;/p&gt;&lt;/td&gt;&lt;/tr&gt;&lt;tr class="border_rule_row border_rule_row_19 border_rule_row_before_19 border_rule_row_end_19"&gt;&lt;td class="border_rule_column border_rule_column_4 border_rule_column_end_4 eolng_base_c1_resserre"&gt;&lt;p class="eolng_tab-italique"&gt;dont étranger&lt;/p&gt;&lt;/td&gt;&lt;td class="border_rule_column border_rule_column_6 border_rule_column_end_6 eolng_base_c3_resserre"&gt;&lt;p class="eolng_tab-italique---r"&gt;1 925&lt;/p&gt;&lt;/td&gt;&lt;td class="border_rule_column border_rule_column_5 border_rule_column_end_5 eolng_base_c2_resserre"&gt;&lt;p class="eolng_tab-italique---r"&gt;1 863&lt;/p&gt;&lt;/td&gt;&lt;/tr&gt;&lt;/tbody&gt;&lt;/table&gt;&lt;/div&gt;</t>
        </is>
      </c>
      <c r="C49" s="27" t="inlineStr"/>
      <c r="D49" s="27" t="inlineStr"/>
    </row>
    <row r="50" ht="22" customHeight="1">
      <c r="A50" s="25" t="inlineStr">
        <is>
          <t xml:space="preserve">      Informations relatives aux principaux dirigeants [text block]</t>
        </is>
      </c>
      <c r="B50" s="27" t="inlineStr">
        <is>
          <t>&lt;h6 class="title eolng_n2-note_1 level-6" id="title_9e35835a-5bd6-4206-962b-32c2a6f57e29"&gt;&lt;span class="eolng_n2-notecorps title-body-without-num text_container"&gt;Relations avec les principaux dirigeants du groupe&lt;/span&gt;&lt;/h6&gt;</t>
        </is>
      </c>
      <c r="C50" s="27" t="inlineStr"/>
      <c r="D50" s="27" t="inlineStr"/>
    </row>
    <row r="51" ht="22" customHeight="1">
      <c r="A51" s="25" t="inlineStr">
        <is>
          <t xml:space="preserve">      Informations relatives aux immobilisations incorporelles [text block]</t>
        </is>
      </c>
      <c r="B51" s="27"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C51" s="27" t="inlineStr"/>
      <c r="D51" s="27" t="inlineStr"/>
    </row>
    <row r="52" ht="22" customHeight="1">
      <c r="A52" s="25" t="inlineStr">
        <is>
          <t xml:space="preserve">      Description de la méthode comptable concernant le goodwill [text block]</t>
        </is>
      </c>
      <c r="B52"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C52" s="27" t="inlineStr"/>
      <c r="D52" s="27" t="inlineStr"/>
    </row>
    <row r="53" ht="22" customHeight="1">
      <c r="A53" s="25" t="inlineStr">
        <is>
          <t xml:space="preserve">      Informations relatives à la charge d’intérêts [text block]</t>
        </is>
      </c>
      <c r="B53" s="2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C53" s="27" t="inlineStr"/>
      <c r="D53" s="27" t="inlineStr"/>
    </row>
    <row r="54" ht="22" customHeight="1">
      <c r="A54" s="25" t="inlineStr">
        <is>
          <t xml:space="preserve">      Informations relatives au produit d’intérêts [text block]</t>
        </is>
      </c>
      <c r="B54" s="2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C54" s="27" t="inlineStr"/>
      <c r="D54" s="27" t="inlineStr"/>
    </row>
    <row r="55" ht="22" customHeight="1">
      <c r="A55" s="25" t="inlineStr">
        <is>
          <t xml:space="preserve">      Informations relatives au produit (à la charge) d’intérêts [text block]</t>
        </is>
      </c>
      <c r="B55" s="2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C55" s="27" t="inlineStr"/>
      <c r="D55" s="27" t="inlineStr"/>
    </row>
    <row r="56" ht="22" customHeight="1">
      <c r="A56" s="25" t="inlineStr">
        <is>
          <t xml:space="preserve">      Informations relatives aux intérêts détenus dans d’autres entités [text block]</t>
        </is>
      </c>
      <c r="B56" s="27"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t>
        </is>
      </c>
      <c r="C56" s="27" t="inlineStr"/>
      <c r="D56" s="27" t="inlineStr"/>
    </row>
    <row r="57" ht="22" customHeight="1">
      <c r="A57" s="25" t="inlineStr">
        <is>
          <t xml:space="preserve">      Informations relatives aux immeubles de placement [text block]</t>
        </is>
      </c>
      <c r="B57" s="27" t="inlineStr">
        <is>
          <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id="title_5860ccf5-3d06-4770-8658-ec5976c92baf" style="column-span:all;"&gt;&lt;span class="eolng_note_t1num numbering"&gt;Note 13&lt;/span&gt;&lt;span class="eolng_n1-notecorps text_container"&gt;Immeubles de placement&lt;/span&gt;&lt;/h5&gt;&lt;div class="table figure" style="column-span:all;"&gt;&lt;table class="eolng_base_1"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eolng_base_c1_resserre"&gt;&lt;p class="eolng_tab_base"&gt;Coût historique&lt;/p&gt;&lt;/td&gt;&lt;td class="border_rule_column border_rule_column_5 border_rule_column_end_5 eolng_base_c2_resserre"&gt;&lt;p class="eolng_base_right"&gt;65&lt;/p&gt;&lt;/td&gt;&lt;td class="border_rule_column border_rule_column_5 border_rule_column_end_5 eolng_base_c2_resserre"&gt;&lt;p class="eolng_base_right"&gt;1&lt;/p&gt;&lt;/td&gt;&lt;td class="border_rule_column border_rule_column_5 border_rule_column_end_5 eolng_base_c2_resserre"&gt;&lt;p class="eolng_base_right"&gt;-9&lt;/p&gt;&lt;/td&gt;&lt;td class="border_rule_column border_rule_column_5 border_rule_column_end_5 eolng_base_c2_resserre"&gt;&lt;p class="eolng_base_right"&gt;4&lt;/p&gt;&lt;/td&gt;&lt;td class="border_rule_column border_rule_column_6 border_rule_column_end_6 eolng_base_c3_resserre"&gt;&lt;p class="eolng_base_right"&gt;61&lt;/p&gt;&lt;/td&gt;&lt;/tr&gt;&lt;tr class="border_rule_row border_rule_row_2 border_rule_row_after_42 border_rule_row_before_2 border_rule_row_end_2"&gt;&lt;td class="border_rule_column border_rule_column_4 border_rule_column_end_4 eolng_base_c1_resserre"&gt;&lt;p class="eolng_tab_base"&gt;Amortissement et dépréciation&lt;/p&gt;&lt;/td&gt;&lt;td class="border_rule_column border_rule_column_5 border_rule_column_end_5 eolng_base_c2_resserre"&gt;&lt;p class="eolng_base_right"&gt;-38&lt;/p&gt;&lt;/td&gt;&lt;td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class="eolng_base_right"&gt;6&lt;/p&gt;&lt;/td&gt;&lt;td class="border_rule_column border_rule_column_6 border_rule_column_end_6 eolng_base_c3_resserre"&gt;&lt;p class="eolng_base_right"&gt;-33&lt;/p&gt;&lt;/td&gt;&lt;/tr&gt;&lt;tr class="border_rule_row border_rule_row_42 border_rule_row_before_2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class="eolng_tab-total---r"&gt;27&lt;/p&gt;&lt;/td&gt;&lt;td class="border_rule_column border_rule_column_5 border_rule_column_end_5 eolng_base_c3_resserre"&gt;&lt;p class="eolng_tab-total---r"&gt;0&lt;/p&gt;&lt;/td&gt;&lt;td class="border_rule_column border_rule_column_5 border_rule_column_end_5 eolng_base_c3_resserre"&gt;&lt;p class="eolng_tab-total---r"&gt;-9&lt;/p&gt;&lt;/td&gt;&lt;td class="border_rule_column border_rule_column_5 border_rule_column_end_5 eolng_base_c3_resserre"&gt;&lt;p class="eolng_tab-total---r"&gt;10&lt;/p&gt;&lt;/td&gt;&lt;td class="border_rule_column border_rule_column_6 border_rule_column_end_6 eolng_base_c3_resserre"&gt;&lt;p class="eolng_tab-total---r"&gt;28&lt;/p&gt;&lt;/td&gt;&lt;/tr&gt;&lt;/tbody&gt;&lt;/table&gt;&lt;/div&gt;&lt;p class="eolng_base empty-paragraph"&gt; &lt;/p&gt;&lt;p class="eolng_base" style="column-span:all;"&gt;La juste valeur des immeubles de placement comptabilisés au coût amorti est comparable à leur valeur comptable.&lt;/p&gt;&lt;h5 class="title eolng_n1-note_2 level-5" id="title_e6d7196e-ef6e-4d92-bee1-d8bcf04ea1c1" style="column-span:all;"&gt;&lt;span class="eolng_note_t1num numbering"&gt;Note 14&lt;/span&gt;&lt;span class="eolng_n1-notecorps text_container"&gt;Immobilisations corporelles et incorporelles&lt;/span&gt;&lt;/h5&gt;</t>
        </is>
      </c>
      <c r="C57" s="27" t="inlineStr"/>
      <c r="D57" s="27" t="inlineStr"/>
    </row>
    <row r="58" ht="22" customHeight="1">
      <c r="A58" s="25" t="inlineStr">
        <is>
          <t xml:space="preserve">      Informations relatives aux participations comptabilisées selon la méthode de la mise en équivalence [text block]</t>
        </is>
      </c>
      <c r="B58" s="27"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t>
        </is>
      </c>
      <c r="C58" s="27" t="inlineStr"/>
      <c r="D58" s="27" t="inlineStr"/>
    </row>
    <row r="59" ht="22" customHeight="1">
      <c r="A59" s="25" t="inlineStr">
        <is>
          <t xml:space="preserve">      Informations relatives au capital émis [text block]</t>
        </is>
      </c>
      <c r="B59" s="27"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t>
        </is>
      </c>
      <c r="C59" s="27" t="inlineStr"/>
      <c r="D59" s="27" t="inlineStr"/>
    </row>
    <row r="60" ht="22" customHeight="1">
      <c r="A60" s="25" t="inlineStr">
        <is>
          <t xml:space="preserve">      Informations relatives aux coentreprises [text block]</t>
        </is>
      </c>
      <c r="B60" s="27" t="inlineStr">
        <is>
          <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 eolng_base_c3_resserre"&gt;&lt;p class="eolng_base_right"&gt;IG&lt;/p&gt;&lt;/td&gt;&lt;td class="border_rule_column border_rule_column_5 border_rule_column_end_5 eolng_base_c2_resserre"&gt;&lt;p class="eolng_base_right"&gt;54&lt;/p&gt;&lt;/td&gt;&lt;td class="border_rule_column border_rule_column_5 border_rule_column_end_5 eolng_base_c2_resserre"&gt;&lt;p class="eolng_base_right"&gt;54&lt;/p&gt;&lt;/td&gt;&lt;td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class="eolng_tab_base"&gt;FCT 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t>
        </is>
      </c>
      <c r="C60" s="27" t="inlineStr"/>
      <c r="D60" s="27" t="inlineStr"/>
    </row>
    <row r="61" ht="22" customHeight="1">
      <c r="A61" s="25" t="inlineStr">
        <is>
          <t xml:space="preserve">      Informations relatives aux contrats de location [text block]</t>
        </is>
      </c>
      <c r="B61" s="27"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class="eolng_base_right"&gt;619&lt;/p&gt;&lt;/td&gt;&lt;/tr&gt;&lt;/tbody&gt;&lt;/table&gt;&lt;/div&gt;&lt;h5 class="title eolng_n1-note_2 level-5" id="title_dcff48e6-83a2-44c7-a6b7-78fd6d3ae561" style="column-span:all;"&gt;&lt;span class="eolng_note_t1num numbering"&gt;Note 19a&lt;/span&gt;&lt;span class="eolng_n1-notecorps text_container"&gt;Obligations locatives par durée résiduelle&lt;/span&gt;&lt;/h5&gt;&lt;div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border_rule_column_6 border_rule_column_end_6 eolng_base_c3_tetiere_resserre"&gt;&lt;p class="eolng_tab_tetiere_c3"&gt;TOTAL&lt;/p&gt;&lt;/th&gt;&lt;/tr&gt;&lt;/thead&gt;&lt;tbody&gt;&lt;tr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class="eolng_base_right"&gt;65&lt;/p&gt;&lt;/td&gt;&lt;td class="border_rule_column border_rule_column_5 border_rule_column_end_5 eolng_base_c2_resserre"&gt;&lt;p class="eolng_base_right"&gt;125&lt;/p&gt;&lt;/td&gt;&lt;td class="border_rule_column border_rule_column_5 border_rule_column_end_5 eolng_base_c2_resserre"&gt;&lt;p class="eolng_base_right"&gt;145&lt;/p&gt;&lt;/td&gt;&lt;td class="border_rule_column border_rule_column_5 border_rule_column_end_5 eolng_base_c2_resserre"&gt;&lt;p class="eolng_base_right"&gt;68&lt;/p&gt;&lt;/td&gt;&lt;td class="border_rule_column border_rule_column_5 border_rule_column_end_5 eolng_base_c2_resserre"&gt;&lt;p class="eolng_base_right"&gt;26&lt;/p&gt;&lt;/td&gt;&lt;td class="border_rule_column border_rule_column_6 border_rule_column_end_6 eolng_base_c3_resserre"&gt;&lt;p class="eolng_base_right"&gt;429&lt;/p&gt;&lt;/td&gt;&lt;/tr&gt;&lt;/tbody&gt;&lt;/table&gt;&lt;/div&gt;&lt;p class="eolng_base empty-paragraph"&gt; &lt;/p&gt;&lt;div class="table figure" style="column-span:all;"&gt;&lt;table class="eolng_base_1" style="column-span:all;"&gt;&lt;colgroup&gt;&lt;col style="width:calc((100% / 142) * 22);"/&gt;&lt;col style="width:calc((100% / 142) * 20);"/&gt;&lt;col style="width:calc((100% / 142) * 20);"/&gt;&lt;col style="width:calc((100% / 142) * 20);"/&gt;&lt;col style="width:calc((100% / 142) * 20);"/&gt;&lt;col style="width:calc((100% / 142) * 20);"/&gt;&lt;col style="width:calc((100% / 142) * 20);"/&gt;&lt;/colgroup&gt;&lt;thead&gt;&lt;tr class="border_rule_row border_rule_row_1 border_rule_row_after_18 border_rule_row_end_1"&gt;&lt;th class="border_rule_column border_rule_column_4 border_rule_column_end_4 eolng_base_c1_tetiere_resserre"&gt;&lt;p class="eolng_tab_tetiere"&gt;31/12/2022&lt;/p&gt;&lt;/th&gt;&lt;th class="border_rule_column border_rule_column_5 border_rule_column_end_5 eolng_base_c2_tetiere_resserre"&gt;&lt;p class="eolng_tab_tetiere_r"&gt;d ≤ 1 an&lt;/p&gt;&lt;/th&gt;&lt;th class="border_rule_column border_rule_column_5 border_rule_column_end_5 eolng_base_c2_tetiere_resserre"&gt;&lt;p class="eolng_tab_tetiere_r"&gt;1 an &amp;lt; d ≤ 3 ans&lt;/p&gt;&lt;/th&gt;&lt;th class="border_rule_column border_rule_column_5 border_rule_column_end_5 eolng_base_c2_tetiere_resserre"&gt;&lt;p class="eolng_tab_tetiere_r"&gt;3 ans &amp;lt; d ≤ 6 ans&lt;/p&gt;&lt;/th&gt;&lt;th class="border_rule_column border_rule_column_5 border_rule_column_end_5 eolng_base_c2_tetiere_resserre"&gt;&lt;p class="eolng_tab_tetiere_r"&gt;6 ans &amp;lt; d ≤ 9 ans&lt;/p&gt;&lt;/th&gt;&lt;th class="border_rule_column border_rule_column_5 border_rule_column_end_5 eolng_base_c2_tetiere_resserre"&gt;&lt;p class="eolng_tab_tetiere_r"&gt;d &amp;gt; 9 ans&lt;/p&gt;&lt;/th&gt;&lt;th class="border_rule_column border_rule_column_5 border_rule_column_end_5 eolng_base_c2_tetiere_resserre"&gt;&lt;p class="eolng_tab_tetiere_r"&gt;TOTAL&lt;/p&gt;&lt;/th&gt;&lt;/tr&gt;&lt;/thead&gt;&lt;tbody&gt;&lt;tr class="border_rule_row border_rule_row_18 border_rule_row_after_2 border_rule_row_before_1 border_rule_row_end_18"&gt;&lt;td class="border_rule_column border_rule_column_4 border_rule_column_end_4 eolng_base_c1_resserre"&gt;&lt;p class="eolng_tab-gras"&gt;Obligations locatives&lt;/p&gt;&lt;/td&gt;&lt;td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eolng_base_c1_resserre"&gt;&lt;ul class="eolng_tab-symbol-ul-1"&gt;&lt;li class="eolng_tab-symbol-li-1"&gt;Immobilier&lt;/li&gt;&lt;/ul&gt;&lt;/td&gt;&lt;td class="border_rule_column border_rule_column_5 border_rule_column_end_5 eolng_base_c2_resserre"&gt;&lt;p class="eolng_base_right"&gt;84&lt;/p&gt;&lt;/td&gt;&lt;td class="border_rule_column border_rule_column_5 border_rule_column_end_5 eolng_base_c2_resserre"&gt;&lt;p class="eolng_base_right"&gt;92&lt;/p&gt;&lt;/td&gt;&lt;td class="border_rule_column border_rule_column_5 border_rule_column_end_5 eolng_base_c2_resserre"&gt;&lt;p class="eolng_base_right"&gt;105&lt;/p&gt;&lt;/td&gt;&lt;td class="border_rule_column border_rule_column_5 border_rule_column_end_5 eolng_base_c2_resserre"&gt;&lt;p class="eolng_base_right"&gt;56&lt;/p&gt;&lt;/td&gt;&lt;td class="border_rule_column border_rule_column_5 border_rule_column_end_5 eolng_base_c2_resserre"&gt;&lt;p class="eolng_base_right"&gt;34&lt;/p&gt;&lt;/td&gt;&lt;td class="border_rule_column border_rule_column_5 border_rule_column_end_5 eolng_base_c2_resserre"&gt;&lt;p class="eolng_base_right"&gt;371&lt;/p&gt;&lt;/td&gt;&lt;/tr&gt;&lt;/tbody&gt;&lt;/table&gt;&lt;/div&gt;</t>
        </is>
      </c>
      <c r="C61" s="27" t="inlineStr"/>
      <c r="D61" s="27" t="inlineStr"/>
    </row>
    <row r="62" ht="22" customHeight="1">
      <c r="A62" s="25" t="inlineStr">
        <is>
          <t xml:space="preserve">      Informations relatives au risque de liquidité [text block]</t>
        </is>
      </c>
      <c r="B62" s="27" t="inlineStr">
        <is>
          <t>&lt;h4 class="title eolng_t4 level-4" id="title_8553d2b1-651c-4675-b99d-f36432dc7f24"&gt;&lt;span class="eolng_titre-4num numbering"&gt;5.2.2.1&lt;/span&gt;&lt;span class="eolng_t4corps text_container"&gt;Risque de liquidité&lt;/span&gt;&lt;/h4&gt;&lt;p class="eolng_base"&gt;Le risque de liquidité correspond à l’aptitude d’un établissement à trouver des fonds nécessaires au financement de ses engagements à un prix raisonnable et ce, à n’importe quel moment. Ainsi un établissement de crédit qui ne peut pas honorer ses flux nets sortants de trésorerie du fait d’une raréfaction de ses ressources financières sur l’ensemble des horizons court terme et moyen long terme est en risque de liquidité.&lt;/p&gt;&lt;p class="eolng_base"&gt;Le risque de liquidité peut se matérialiser sur différents horizons et répond à de multiples facteurs, ce qui nécessite un pilotage approprié et différencié. Les facteurs peuvent être d’ordre interne ou externe. &lt;/p&gt;&lt;p class="eolng_base"&gt;Les principaux facteurs de risque associés au risque de liquidité sont :&lt;/p&gt;&lt;ul class="eolng_quinquies-ul-1" style="counter-reset:LIST_LI 0;"&gt;&lt;li class="eolng_quinquies-li-1"&gt;&lt;span style="font-weight:bold;"&gt;Une sortie soudaine et massive de liquidité&lt;/span&gt;&lt;/li&gt;&lt;li class="puce-suite eolng_quinquies-li-1"&gt;Le CIC doit être en mesure de faire face à des fuites importantes et soudaines de liquidité, que ce soit en lien avec la clientèle (fuite de dépôts, tirages du hors-bilan commercial) ou les activités de marché (appels de marge liés à des évolutions de valorisation, exigence supplémentaire de collatéral, etc.). Afin de couvrir ce risque, le CIC s’inscrit dans le processus centralisé de pilotage de la liquidité et bénéficie de la réserve de liquidité du groupe constituée de dépôts auprès des banques centrales, principalement la Banque centrale européenne, de titres et de créances disponibles éligibles au refinancement des banques centrales. Cette réserve s’élève à 170 milliards d’euros au 31 décembre 2023. Le risque à court terme du CIC est piloté à l’aide du ratio LCR dont le niveau moyen 2023 s’élève à 149,1 %, ce qui représente un excédent moyen de 20,9 milliards d’euros par rapport aux exigences réglementaires minimum.&lt;/li&gt;&lt;li class="eolng_quinquies-li-1"&gt;&lt;span style="font-weight:bold;"&gt;Une évolution déséquilibrée de l’impasse commerciale&lt;/span&gt;&lt;/li&gt;&lt;li class="puce-suite eolng_quinquies-li-1"&gt;En tant que banque universelle, le CIC est autant présent sur le marché du crédit que de l’épargne. Avec un ratio crédits sur dépôts supérieur à 100 %, le CIC est structurellement emprunteur et s’appuie sur le refinancement du groupe pour équilibrer son bilan. Une augmentation du ratio, et donc une augmentation de l’impasse commerciale accroît son exposition au risque de liquidité.&lt;/li&gt;&lt;li class="puce-suite eolng_quinquies-li-1"&gt;En encadrant le ratio crédit sur dépôt, le CIC limite ce risque. Les actions menées en 2023 pour défendre les dépôts dans un contexte de forte concurrence ont permis au CIC de maintenir le ratio autour de son seuil de gestion.&lt;/li&gt;&lt;li class="eolng_quinquies-li-1"&gt;&lt;span style="font-weight:bold;"&gt;Les effets d’un mouvement des taux sur la structure du bilan&lt;/span&gt;&lt;/li&gt;&lt;li class="puce-suite eolng_quinquies-li-1"&gt;Entre 2020 et 2022, dans un contexte de politiques accommodantes de la part des banques centrales et de taux bas, la crise sanitaire avait eu pour effet de maintenir les comptes courants à un niveau exceptionnellement haut, bénéficiant à la position de liquidité du CIC.&lt;/li&gt;&lt;li class="puce-suite eolng_quinquies-li-1"&gt;La remontée rapide et massive des taux opérée par la BCE depuis juillet 2022 a démontré que la banque était exposée à un risque de déformation de son passif. La défense des dépôts bancaires s’est effectuée notamment par une forte évolution de la tarification des comptes à terme, et l’arbitrage observé entre les comptes courants et les comptes à terme a accru la transformation en liquidité du bilan.&lt;/li&gt;&lt;li class="puce-suite eolng_quinquies-li-1"&gt;En tant que source principale du financement du bilan, les dépôts bancaires font l’objet d’un suivi rapproché depuis fin 2022 et l’ajustement de leur tarification en fonction de l’évolution des taux de marché ou de leurs anticipations, s’accompagne d’une surveillance étroite des encours.&lt;/li&gt;&lt;li class="eolng_quinquies-li-1"&gt;&lt;span style="font-weight:bold;"&gt;Un accès plus difficile au refinancement de marché&lt;/span&gt;&lt;/li&gt;&lt;li class="puce-suite eolng_quinquies-li-1"&gt;Le CIC a des programmes d’émissions sur le court terme et le moyen long terme avec un programme d’EMTN structurés. Les ressources levées sont intégrées dans le pilotage centralisé du refinancement et le refinancement de marché reste principalement porté par la BFCM.&lt;/li&gt;&lt;li class="eolng_quinquies-li-1"&gt;&lt;span style="font-weight:bold;"&gt;Une transformation en liquidité trop importante&lt;/span&gt;&lt;/li&gt;&lt;li class="puce-suite eolng_quinquies-li-1"&gt;Afin de ne pas être trop sensible aux risques cités plus hauts, il est nécessaire de veiller à une bonne adéquation des maturités entre les passifs et les actifs à refinancer et de limiter la transformation du bilan. Le &lt;span style="font-style:italic;"&gt;Net Stable Funding Ratio (NSFR)&lt;/span&gt; permet de sécuriser cet équilibre sur un horizon d’un an. Au 31 décembre 2023, le NSFR du CIC, s’élève à 107,4 % avec un excédent de ressources stable de 17 milliards d’euros.&lt;/li&gt;&lt;li class="eolng_quinquies-li-1"&gt;&lt;span style="font-weight:bold;"&gt;Une dégradation significative de la notation de la BFCM et des entités de Crédit Mutuel Alliance Fédérale&lt;/span&gt;&lt;/li&gt;&lt;li class="puce-suite eolng_quinquies-li-1"&gt;La BFCM est l’émetteur principal de Crédit Mutuel Alliance Fédérale, et à ce titre porte les notations pour le compte du groupe. Les notations long terme &lt;span style="font-style:italic;"&gt;(Senior Preferred)&lt;/span&gt; de la BFCM au 31 décembre 2023 sont AA- stable pour&lt;span style="font-style:italic;"&gt; Fitch Rating&lt;/span&gt;s (confirmé le 19 janvier 2024), Aa3 stable pour&lt;span style="font-style:italic;"&gt; Moody’s&lt;/span&gt; (confirmé le 1&lt;span style="font-size:75%;line-height:0;position:relative;top:-0.5em;vertical-align:baseline;"&gt;er&lt;/span&gt; février 2024) et A+ stable pour &lt;span style="font-style:italic;"&gt;Standard &amp;amp; Poor’s.&lt;/span&gt; Cette dernière agence note le groupe Crédit Mutuel et ses principaux émetteurs. Ces notes bénéficient également aux émissions du CIC.&lt;/li&gt;&lt;li class="puce-suite eolng_quinquies-li-1"&gt;Une baisse de ces notations de crédit pourrait avoir une incidence sur le refinancement de Crédit Mutuel Alliance Fédérale. Reflétant une moindre qualité de crédit, la levée de ressources serait plus compliquée et évincerait certains investisseurs selon leurs contraintes d’investissement. Le coût relatif du refinancement s’en trouverait également instantanément augmenté et cette dégradation pourrait également se traduire par une exigence de collatéral accru dans certaines activités ou certains contrats bilatéraux.&lt;/li&gt;&lt;li class="eolng_quinquies-li-1"&gt;&lt;span style="font-weight:bold;"&gt;Une évolution défavorable du collatéral&lt;/span&gt;&lt;/li&gt;&lt;li class="puce-suite eolng_quinquies-li-1"&gt;De nombreuses activités de marché nécessitent la mobilisation de collatéral, soit de façon permanente (dépôts de garantie, marges initiales), soit en fonction de l’évolution des valorisations. Une évolution défavorable des marchés, une dégradation de la note (cf. &lt;span style="font-style:italic;"&gt;supra&lt;/span&gt;), ou encore un resserrement des contraintes imposées par certains acteurs de marché peuvent générer une hausse de la liquidité mobilisée, soit de façon temporaire, soit de façon permanente.&lt;/li&gt;&lt;li class="puce-suite eolng_quinquies-li-1"&gt;Le collatéral constitutif de la réserve de liquidité et éligible en banque centrale peut, quant à lui, être affecté par les évolutions de la mise en oeuvre de la politique monétaire : hausse des décotes, fin de l’éligibilité de certains actifs. L’année 2023 a ainsi vu la fin de l’éligibilité des créances privées habitat (ACC-résid), laquelle s’est traduite par une baisse de la réserve ainsi que le rétablissement complet du niveau des décotes d’avant la crise sanitaire. Les créances du CIC participent au &lt;span style="font-style:italic;"&gt;pool&lt;/span&gt; de collatéral utilisé dans le cadre du dispositif centralisé.&lt;/li&gt;&lt;/ul&gt;</t>
        </is>
      </c>
      <c r="C62" s="27" t="inlineStr"/>
      <c r="D62" s="27" t="inlineStr"/>
    </row>
    <row r="63" ht="22" customHeight="1">
      <c r="A63" s="25" t="inlineStr">
        <is>
          <t xml:space="preserve">      Informations relatives aux prêts et avances aux banques [text block]</t>
        </is>
      </c>
      <c r="B63" s="27" t="inlineStr">
        <is>
          <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t>
        </is>
      </c>
      <c r="C63" s="27" t="inlineStr"/>
      <c r="D63" s="27" t="inlineStr"/>
    </row>
    <row r="64" ht="22" customHeight="1">
      <c r="A64" s="25" t="inlineStr">
        <is>
          <t xml:space="preserve">      Informations relatives aux prêts et avances aux clients [text block]</t>
        </is>
      </c>
      <c r="B64" s="27" t="inlineStr">
        <is>
          <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border_rule_column_end_5 eolng_base_c2_resserre"&gt;&lt;p class="eolng_base_right"&gt;-118&lt;/p&gt;&lt;/td&gt;&lt;/tr&gt;&lt;tr class="border_rule_row border_rule_row_9 border_rule_row_after_42 border_rule_row_before_48 border_rule_row_end_9"&gt;&lt;td class="border_rule_column border_rule_column_4 border_rule_column_end_12 eolng_base_c1_resserre dataBeforeMergedCell" colspan="2"&gt;&lt;p class="eolng_tab-sous-total"&gt;Sous-total II&lt;/p&gt;&lt;/td&gt;&lt;td class="border_rule_column border_rule_column_6 border_rule_column_end_6 eolng_base_c3_resserre"&gt;&lt;p class="eolng_tab-sous-total---r"&gt;15 272&lt;/p&gt;&lt;/td&gt;&lt;td class="border_rule_column border_rule_column_5 border_rule_column_end_5 eolng_base_c2_resserre"&gt;&lt;p class="eolng_tab-sous-total---r"&gt;14 462&lt;/p&gt;&lt;/td&gt;&lt;/tr&gt;&lt;tr class="border_rule_row border_rule_row_42 border_rule_row_after_19 border_rule_row_before_9 border_rule_row_end_42"&gt;&lt;td class="border_rule_column border_rule_column_4 border_rule_column_end_12 eolng_base_c3_resserre dataBeforeMergedCell" colspan="2"&gt;&lt;p class="eolng_tab-total"&gt;Total&lt;/p&gt;&lt;/td&gt;&lt;td class="border_rule_column border_rule_column_6 border_rule_column_end_6 eolng_base_c3_resserre"&gt;&lt;p class="eolng_tab-total---r"&gt;252 182&lt;/p&gt;&lt;/td&gt;&lt;td class="border_rule_column border_rule_column_5 border_rule_column_end_5 eolng_base_c3_resserre"&gt;&lt;p class="eolng_tab-total---r"&gt;240 002&lt;/p&gt;&lt;/td&gt;&lt;/tr&gt;&lt;tr class="border_rule_row border_rule_row_19 border_rule_row_after_19 border_rule_row_before_42 border_rule_row_end_19"&gt;&lt;td class="border_rule_column border_rule_column_4 border_rule_column_end_12 eolng_base_c1_resserre dataBeforeMergedCell" colspan="2"&gt;&lt;p class="eolng_tab-italique"&gt;dont prêts participatifs&lt;/p&gt;&lt;/td&gt;&lt;td class="border_rule_column border_rule_column_6 border_rule_column_end_6 eolng_base_c3_resserre"&gt;&lt;p class="eolng_tab-italique---r"&gt;15&lt;/p&gt;&lt;/td&gt;&lt;td class="border_rule_column border_rule_column_5 border_rule_column_end_5 eolng_base_c2_resserre"&gt;&lt;p class="eolng_tab-italique---r"&gt;2&lt;/p&gt;&lt;/td&gt;&lt;/tr&gt;&lt;tr class="border_rule_row border_rule_row_19 border_rule_row_before_19 border_rule_row_end_19"&gt;&lt;td class="border_rule_column border_rule_column_4 border_rule_column_end_12 eolng_base_c1_resserre" colspan="2"&gt;&lt;p class="eolng_tab-italique"&gt;dont prêts subordonnés&lt;/p&gt;&lt;/td&gt;&lt;td class="border_rule_column border_rule_column_6 border_rule_column_end_6 eolng_base_c3_resserre"&gt;&lt;p class="eolng_tab-italique---r"&gt;12&lt;/p&gt;&lt;/td&gt;&lt;td class="border_rule_column border_rule_column_5 border_rule_column_end_5 eolng_base_c2_resserre"&gt;&lt;p class="eolng_tab-italique---r"&gt;12&lt;/p&gt;&lt;/td&gt;&lt;/tr&gt;&lt;/tbody&gt;&lt;/table&gt;&lt;/div&gt;&lt;h6 class="title eolng_tableau-titre level-10" id="title_2c4467db-7119-492a-89f4-faba6b14c4b1" style="column-span:all;"&gt;&lt;span class="eolng_tab_t1corps text_container"&gt;Prêts garantis par l’État&lt;/span&gt;&lt;/h6&gt;&lt;p class="eolng_base" style="column-span:all;"&gt;Au 31 décembre 2023, les prêts garantis par l’État émis par le groupe s’élèvent à 7 051 millions d’euros.&lt;/p&gt;&lt;p class="eolng_base" style="column-span:all;"&gt;L’évaluation des pertes de crédit attendues de ces prêts tient compte de l’effet de la garantie d’État (mise en œuvre par la Banque Publique d’Investissement), à hauteur de 70 % à 90 % du capital et des intérêts restant dus.&lt;/p&gt;&lt;p class="eolng_base empty-paragraph" style="column-span:all;"&gt;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colspan="3"&gt;&lt;p class="eolng_tab_tetiere_c3_c" style="text-align:center;"&gt;Encours&lt;/p&gt;&lt;/th&gt;&lt;th class="border_rule_column border_rule_column_6 border_rule_column_end_6 eolng_base_c3_tetiere_resserre" colspan="3"&gt;&lt;p class="eolng_tab_tetiere_c3_c" style="text-align:center;"&gt;Dépréciations&lt;/p&gt;&lt;/th&gt;&lt;/tr&gt;&lt;tr class="border_rule_row border_rule_row_37 border_rule_row_after_48 border_rule_row_before_36 border_rule_row_end_37"&gt;&lt;th class="border_rule_column border_rule_column_6 border_rule_column_end_6 eolng_base_c3_tetiere_resserre row-span-border_rule_column_end_4"&gt;&lt;p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class="eolng_tab_tetiere_c3"&gt;S3&lt;/p&gt;&lt;/th&gt;&lt;th class="border_rule_column border_rule_column_6 border_rule_column_end_6 eolng_base_c3_tetiere_resserre"&gt;&lt;p class="eolng_tab_tetiere_c3"&gt;S1&lt;/p&gt;&lt;/th&gt;&lt;th class="border_rule_column border_rule_column_6 border_rule_column_end_6 eolng_base_c3_tetiere_resserre"&gt;&lt;p class="eolng_tab_tetiere_c3"&gt;S2&lt;/p&gt;&lt;/th&gt;&lt;th class="border_rule_column border_rule_column_6 border_rule_column_end_6 eolng_base_c3_tetiere_resserre"&gt;&lt;p class="eolng_tab_tetiere_c3"&gt;S3&lt;/p&gt;&lt;/th&gt;&lt;/tr&gt;&lt;/thead&gt;&lt;tbody&gt;&lt;tr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border_rule_column_6 border_rule_column_end_6 eolng_base_c3_resserre"&gt;&lt;p class="eolng_base_right"&gt;5 140&lt;/p&gt;&lt;/td&gt;&lt;td class="border_rule_column border_rule_column_6 border_rule_column_end_6 eolng_base_c3_resserre"&gt;&lt;p class="eolng_base_right"&gt;899&lt;/p&gt;&lt;/td&gt;&lt;td class="border_rule_column border_rule_column_6 border_rule_column_end_6 eolng_base_c3_resserre"&gt;&lt;p class="eolng_base_right"&gt;1 012&lt;/p&gt;&lt;/td&gt;&lt;td class="border_rule_column border_rule_column_6 border_rule_column_end_6 eolng_base_c3_resserre"&gt;&lt;p class="eolng_base_right"&gt;-3&lt;/p&gt;&lt;/td&gt;&lt;td class="border_rule_column border_rule_column_6 border_rule_column_end_6 eolng_base_c3_resserre"&gt;&lt;p class="eolng_base_right"&gt;-4&lt;/p&gt;&lt;/td&gt;&lt;td class="border_rule_column border_rule_column_6 border_rule_column_end_6 eolng_base_c3_resserre"&gt;&lt;p class="eolng_base_right"&gt;-113&lt;/p&gt;&lt;/td&gt;&lt;/tr&gt;&lt;/tbody&gt;&lt;/table&gt;&lt;/div&gt;&lt;p class="eolng_base empty-paragraph"&gt; &lt;/p&gt;&lt;div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border_rule_row_after_48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colspan="3"&gt;&lt;p class="eolng_tab_tetiere_r" style="text-align:center;"&gt;Encours&lt;/p&gt;&lt;/th&gt;&lt;th class="border_rule_column border_rule_column_5 border_rule_column_end_5 eolng_base_c2_tetiere_resserre" colspan="3"&gt;&lt;p class="eolng_tab_tetiere_r" style="text-align:center;"&gt;Dépréciations&lt;/p&gt;&lt;/th&gt;&lt;/tr&gt;&lt;tr class="border_rule_row border_rule_row_37 border_rule_row_after_48 border_rule_row_before_36 border_rule_row_end_37"&gt;&lt;th class="border_rule_column border_rule_column_5 border_rule_column_end_5 eolng_base_c2_tetiere_resserre row-span-border_rule_column_end_4"&gt;&lt;p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class="eolng_tab_tetiere_r"&gt;S3&lt;/p&gt;&lt;/th&gt;&lt;th class="border_rule_column border_rule_column_5 border_rule_column_end_5 eolng_base_c2_tetiere_resserre"&gt;&lt;p class="eolng_tab_tetiere_r"&gt;S1&lt;/p&gt;&lt;/th&gt;&lt;th class="border_rule_column border_rule_column_5 border_rule_column_end_5 eolng_base_c2_tetiere_resserre"&gt;&lt;p class="eolng_tab_tetiere_r"&gt;S2&lt;/p&gt;&lt;/th&gt;&lt;th class="border_rule_column border_rule_column_5 border_rule_column_end_5 eolng_base_c2_tetiere_resserre"&gt;&lt;p class="eolng_tab_tetiere_r"&gt;S3&lt;/p&gt;&lt;/th&gt;&lt;/tr&gt;&lt;/thead&gt;&lt;tbody&gt;&lt;tr class="border_rule_row border_rule_row_48 border_rule_row_before_37 border_rule_row_end_48"&gt;&lt;td class="border_rule_column border_rule_column_4 border_rule_column_end_4 eolng_base_c1_resserre"&gt;&lt;p class="eolng_tab_base"&gt;Montants&lt;/p&gt;&lt;/td&gt;&lt;td class="border_rule_column border_rule_column_5 border_rule_column_end_5 eolng_base_c2_resserre"&gt;&lt;p class="eolng_base_right"&gt;7 166&lt;/p&gt;&lt;/td&gt;&lt;td class="border_rule_column border_rule_column_5 border_rule_column_end_5 eolng_base_c2_resserre"&gt;&lt;p class="eolng_base_right"&gt;1 318&lt;/p&gt;&lt;/td&gt;&lt;td class="border_rule_column border_rule_column_5 border_rule_column_end_5 eolng_base_c2_resserre"&gt;&lt;p class="eolng_base_right"&gt;810&lt;/p&gt;&lt;/td&gt;&lt;td class="border_rule_column border_rule_column_5 border_rule_column_end_5 eolng_base_c2_resserre"&gt;&lt;p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class="eolng_base_right"&gt;-82&lt;/p&gt;&lt;/td&gt;&lt;/tr&gt;&lt;/tbody&gt;&lt;/table&gt;&lt;/div&gt;&lt;p class="eolng_base empty-paragraph"&gt; &lt;/p&gt;&lt;p class="eolng_base"&gt;&lt;/p&gt;&lt;h6 class="title eolng_tableau-titre level-10" id="title_12a9a541-1d90-4ded-9aa6-2ab138a6ac2a" style="column-span:all;"&gt;&lt;span class="eolng_tab_t1corps text_container"&gt;Opérations de location financement avec la clientèle&lt;/span&gt;&lt;/h6&gt;&lt;div class="table figure" style="column-span:all;"&gt;&lt;table class="eolng_base_filets_verticaux"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class="eolng_tab_base"&gt;Valeur brute comptable&lt;/p&gt;&lt;/td&gt;&lt;td class="border_rule_column border_rule_column_5 border_rule_column_end_5 eolng_base_c2_haut_resserre"&gt;&lt;p class="eolng_base_right"&gt;14 677&lt;/p&gt;&lt;/td&gt;&lt;td class="border_rule_column border_rule_column_5 border_rule_column_end_5 eolng_base_c2_haut_resserre"&gt;&lt;p class="eolng_base_right"&gt;2 399&lt;/p&gt;&lt;/td&gt;&lt;td class="border_rule_column border_rule_column_5 border_rule_column_end_5 eolng_base_c2_haut_resserre"&gt;&lt;p class="eolng_base_right"&gt;-1 575&lt;/p&gt;&lt;/td&gt;&lt;td class="border_rule_column border_rule_column_5 border_rule_column_end_5 eolng_base_c2_haut_resserre"&gt;&lt;p class="eolng_base_right"&gt;-5&lt;/p&gt;&lt;/td&gt;&lt;td class="border_rule_column border_rule_column_6 border_rule_column_end_6 eolng_base_c3_haut_resserre"&gt;&lt;p class="eolng_base_right"&gt;15 496&lt;/p&gt;&lt;/td&gt;&lt;/tr&gt;&lt;tr class="border_rule_row border_rule_row_2 border_rule_row_after_2 border_rule_row_before_2 border_rule_row_end_2"&gt;&lt;td class="border_rule_column border_rule_column_4 border_rule_column_end_4 eolng_base_c1_haut_resserre"&gt;&lt;p class="eolng_tab_base"&gt;Dépréciations des loyers non recouvrables&lt;/p&gt;&lt;/td&gt;&lt;td class="border_rule_column border_rule_column_5 border_rule_column_end_5 eolng_base_c2_haut_resserre"&gt;&lt;p class="eolng_base_right"&gt;-215&lt;/p&gt;&lt;/td&gt;&lt;td class="border_rule_column border_rule_column_5 border_rule_column_end_5 eolng_base_c2_haut_resserre"&gt;&lt;p class="eolng_base_right"&gt;-86&lt;/p&gt;&lt;/td&gt;&lt;td class="border_rule_column border_rule_column_5 border_rule_column_end_5 eolng_base_c2_haut_resserre"&gt;&lt;p class="eolng_base_right"&gt;84&lt;/p&gt;&lt;/td&gt;&lt;td class="border_rule_column border_rule_column_5 border_rule_column_end_5 eolng_base_c2_haut_resserre"&gt;&lt;p class="eolng_base_right"&gt;-7&lt;/p&gt;&lt;/td&gt;&lt;td class="border_rule_column border_rule_column_6 border_rule_column_end_6 eolng_base_c3_haut_resserre"&gt;&lt;p class="eolng_base_right"&gt;-224&lt;/p&gt;&lt;/td&gt;&lt;/tr&gt;&lt;tr class="border_rule_row border_rule_row_2 border_rule_row_before_2 border_rule_row_end_2"&gt;&lt;td class="border_rule_column border_rule_column_4 border_rule_column_end_4 eolng_base_c1_haut_resserre"&gt;&lt;p class="eolng_tab_base"&gt;Valeur nette comptable&lt;/p&gt;&lt;/td&gt;&lt;td class="border_rule_column border_rule_column_5 border_rule_column_end_5 eolng_base_c2_haut_resserre"&gt;&lt;p class="eolng_base_right"&gt;14 462&lt;/p&gt;&lt;/td&gt;&lt;td class="border_rule_column border_rule_column_5 border_rule_column_end_5 eolng_base_c2_haut_resserre"&gt;&lt;p class="eolng_base_right"&gt;2 313&lt;/p&gt;&lt;/td&gt;&lt;td class="border_rule_column border_rule_column_5 border_rule_column_end_5 eolng_base_c2_haut_resserre"&gt;&lt;p class="eolng_base_right"&gt;-1 491&lt;/p&gt;&lt;/td&gt;&lt;td class="border_rule_column border_rule_column_5 border_rule_column_end_5 eolng_base_c2_haut_resserre"&gt;&lt;p class="eolng_base_right"&gt;-12&lt;/p&gt;&lt;/td&gt;&lt;td class="border_rule_column border_rule_column_6 border_rule_column_end_6 eolng_base_c3_haut_resserre"&gt;&lt;p class="eolng_base_right"&gt;15 272&lt;/p&gt;&lt;/td&gt;&lt;/tr&gt;&lt;/tbody&gt;&lt;/table&gt;&lt;/div&gt;&lt;p class="eolng_base empty-paragraph"&gt; &lt;/p&gt;&lt;h6 class="title eolng_tableau-titre level-10" id="title_7135ef46-ab81-445a-a5c4-8f6d34528d58" style="column-span:all;"&gt;&lt;span class="eolng_tab_t1corps text_container"&gt;Ventilation par durée des loyers futurs minimaux à recevoir au titre de la location financement&lt;/span&gt;&lt;/h6&gt;&lt;div class="table figure" style="column-span:all;"&gt;&lt;table class="eolng_base_filets_verticaux"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class="eolng_tab_tetiere_r"&gt;&amp;lt; 1 an&lt;/p&gt;&lt;/th&gt;&lt;th class="border_rule_column border_rule_column_5 border_rule_column_end_5 eolng_base_c2_tetiere_resserre"&gt;&lt;p class="eolng_tab_tetiere_r"&gt;&amp;gt; 1 an et &amp;lt; 5 ans&lt;/p&gt;&lt;/th&gt;&lt;th class="border_rule_column border_rule_column_5 border_rule_column_end_5 eolng_base_c2_tetiere_resserre"&gt;&lt;p class="eolng_tab_tetiere_r"&gt;&amp;gt; 5 ans&lt;/p&gt;&lt;/th&gt;&lt;th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eolng_base_c1_haut_resserre"&gt;&lt;p class="eolng_tab_base"&gt;Loyers futurs minimaux à recevoir&lt;/p&gt;&lt;/td&gt;&lt;td class="border_rule_column border_rule_column_5 border_rule_column_end_5 eolng_base_c2_haut_resserre"&gt;&lt;p class="eolng_base_right"&gt;4 171&lt;/p&gt;&lt;/td&gt;&lt;td class="border_rule_column border_rule_column_5 border_rule_column_end_5 eolng_base_c2_haut_resserre"&gt;&lt;p class="eolng_base_right"&gt;8 278&lt;/p&gt;&lt;/td&gt;&lt;td class="border_rule_column border_rule_column_5 border_rule_column_end_5 eolng_base_c2_haut_resserre"&gt;&lt;p class="eolng_base_right"&gt;3 215&lt;/p&gt;&lt;/td&gt;&lt;td class="border_rule_column border_rule_column_6 border_rule_column_end_6 eolng_base_c3_haut_resserre"&gt;&lt;p class="eolng_base_right"&gt;15 664&lt;/p&gt;&lt;/td&gt;&lt;/tr&gt;&lt;tr class="border_rule_row border_rule_row_2 border_rule_row_after_48 border_rule_row_before_2 border_rule_row_end_2"&gt;&lt;td class="border_rule_column border_rule_column_4 border_rule_column_end_4 eolng_base_c1_haut_resserre"&gt;&lt;p class="eolng_tab_base"&gt;Valeurs actualisées des loyers futurs&lt;/p&gt;&lt;/td&gt;&lt;td class="border_rule_column border_rule_column_5 border_rule_column_end_5 eolng_base_c2_haut_resserre"&gt;&lt;p class="eolng_base_right"&gt;3 931&lt;/p&gt;&lt;/td&gt;&lt;td class="border_rule_column border_rule_column_5 border_rule_column_end_5 eolng_base_c2_haut_resserre"&gt;&lt;p class="eolng_base_right"&gt;7 917&lt;/p&gt;&lt;/td&gt;&lt;td class="border_rule_column border_rule_column_5 border_rule_column_end_5 eolng_base_c2_haut_resserre"&gt;&lt;p class="eolng_base_right"&gt;3 197&lt;/p&gt;&lt;/td&gt;&lt;td class="border_rule_column border_rule_column_6 border_rule_column_end_6 eolng_base_c3_haut_resserre"&gt;&lt;p class="eolng_base_right"&gt;15 045&lt;/p&gt;&lt;/td&gt;&lt;/tr&gt;&lt;tr class="border_rule_row border_rule_row_48 border_rule_row_before_2 border_rule_row_end_48"&gt;&lt;td class="border_rule_column border_rule_column_4 border_rule_column_end_4 eolng_base_c1_haut_resserre"&gt;&lt;p class="eolng_tab_base"&gt;Produits financiers non acquis&lt;/p&gt;&lt;/td&gt;&lt;td class="border_rule_column border_rule_column_5 border_rule_column_end_5 eolng_base_c2_haut_resserre"&gt;&lt;p class="eolng_base_right"&gt;240&lt;/p&gt;&lt;/td&gt;&lt;td class="border_rule_column border_rule_column_5 border_rule_column_end_5 eolng_base_c2_haut_resserre"&gt;&lt;p class="eolng_base_right"&gt;361&lt;/p&gt;&lt;/td&gt;&lt;td class="border_rule_column border_rule_column_5 border_rule_column_end_5 eolng_base_c2_haut_resserre"&gt;&lt;p class="eolng_base_right"&gt;18&lt;/p&gt;&lt;/td&gt;&lt;td class="border_rule_column border_rule_column_6 border_rule_column_end_6 eolng_base_c3_haut_resserre"&gt;&lt;p class="eolng_base_right"&gt;619&lt;/p&gt;&lt;/td&gt;&lt;/tr&gt;&lt;/tbody&gt;&lt;/table&gt;&lt;/div&gt;</t>
        </is>
      </c>
      <c r="C64" s="27" t="inlineStr"/>
      <c r="D64" s="27" t="inlineStr"/>
    </row>
    <row r="65" ht="22" customHeight="1">
      <c r="A65" s="25" t="inlineStr">
        <is>
          <t xml:space="preserve">      Informations relatives au risque de marché [text block]</t>
        </is>
      </c>
      <c r="B65" s="27" t="inlineStr">
        <is>
          <t>&lt;h4 class="title eolng_t4 level-4" id="title_cefbded2-33a5-4d0c-b717-e7f7cd63ad8e"&gt;&lt;span class="eolng_titre-4num numbering"&gt;5.2.2.2&lt;/span&gt;&lt;span class="eolng_t4corps text_container"&gt;Risque de taux&lt;/span&gt;&lt;/h4&gt;&lt;p class="eolng_base"&gt;Le risque de taux d’intérêt se définit comme l’écart subi par le résultat d’une banque lorsque les taux d’intérêt varient à la hausse ou à la baisse. La valeur d’un établissement étant directement liée à ses résultats, la variation des taux se traduit aussi par un changement de sa valeur patrimoniale avec une incidence sur l’équilibre du bilan et du hors-bilan. Ce risque est mesuré sur le portefeuille bancaire et exclut le portefeuille de négociation.&lt;/p&gt;&lt;p class="eolng_base"&gt;Les principaux facteurs de risque associés au risque de taux sont :&lt;/p&gt;&lt;ul class="eolng_quinquies-ul-1" style="counter-reset:LIST_LI 0;"&gt;&lt;li class="eolng_quinquies-li-1" style="text-align:justify;"&gt;&lt;span style="font-weight:bold;"&gt;Une transformation en taux trop importante&lt;/span&gt;&lt;/li&gt;&lt;li class="puce-suite eolng_quinquies-li-1" style="text-align:justify;"&gt;Les opérations clientèle du CIC engendrent une exposition à la hausse des taux par la production de crédits longs à taux fixe qui ne trouvent pas de compensation dans les ressources clientèle. Ce risque est encadré par les mesures effectuées par la gestion de bilan qui permettent de calibrer les opérations de couverture nécessaires au maintien de l’exposition dans le cadre validé.&lt;/li&gt;&lt;li class="puce-suite eolng_quinquies-li-1" style="text-align:justify;"&gt;La sensibilité de la valeur actuelle nette (ou « VAN ») du bilan du CIC déterminée selon les six scénarios réglementaires est inférieure au seuil de 15 % des fonds propres de base (Tier 1). Le CIC est sensible à une hausse de l’ensemble de la courbe des taux de 200 bp avec une sensibilité de la VAN de -13,26 % par rapport aux fonds propres de base (Tier 1) au 31 décembre 2023. La sensibilité de la marge nette d’intérêt à un an et à deux ans est déterminée selon plusieurs scénarios (hausse et baisse des taux de 100 bp, hausse et baisse des taux de 200 bp avec &lt;span style="font-style:italic;"&gt;floor&lt;/span&gt;) et deux scénarios de stress (dépentification/inversion de la courbe des taux et stagflation/choc d’inflation à court terme avec hausse progressive des taux longs). Le scénario « stagflation » est le scénario le plus défavorable pour le CIC avec un impact de -22,5 % à un an, soit -737,6 millions d’euros au 31 décembre 2023.&lt;/li&gt;&lt;li class="eolng_quinquies-li-1" style="text-align:justify;"&gt;&lt;span style="font-weight:bold;"&gt;Une remontée brutale des taux d’intérêts&lt;/span&gt;&lt;/li&gt;&lt;li class="puce-suite eolng_quinquies-li-1" style="text-align:justify;"&gt;Une remontée brutale des taux comme celle qu’a vécue l’Europe tout au long de l’année 2023 a mis en évidence un risque de diffusion inégale des mouvements de taux dans le bilan de la banque. Du côté des crédits, seule la production vient répercuter la hausse des taux tandis que les remboursements anticipés sur les opérations en stock diminuent. Du côté des dépôts, les produits comme les livrets bénéficient d’une revalorisation sur l’ensemble du stock et les rémunérations des comptes à terme retrouvent une attractivité certaine ; l’arbitrage des dépôts peu ou non rémunérés vers des supports plus attractifs est massif. Il s’ensuit un pincement de la marge nette d’intérêt le temps que l’équilibre global de la structure des taux se fasse dans ce nouveau contexte.&lt;/li&gt;&lt;li class="eolng_quinquies-li-1" style="text-align:justify;"&gt;&lt;span style="font-weight:bold;"&gt;Les freins à la diffusion des taux de marché : des taux administrés et taux d’usure&lt;/span&gt;&lt;/li&gt;&lt;li class="puce-suite eolng_quinquies-li-1" style="text-align:justify;"&gt;Au risque d’évolution des taux de marché cités dans les deux points précédents, s’ajoute l’impact de facteur qui freine la diffusion des taux de marché à la sphère clientèle. Du côté des crédits, les contraintes liées au taux d’usure et à sa fréquence d’actualisation ont créé une distorsion entre le marché et la tarification clientèle, pesant sur la production de crédits.&lt;/li&gt;&lt;li class="puce-suite eolng_quinquies-li-1" style="text-align:justify;"&gt;Du côté des dépôts, rappelons que les taux négatifs n’ont globalement pas été appliqués aux conditions clientèle, lesquelles ont bénéficié de facto d’un &lt;span style="font-style:italic;"&gt;floor &lt;/span&gt;à 0. En outre, même si sa formule renvoie aux index de marchés, le taux du livret dépend également du niveau de l’inflation et la décision finale relève du ministère des finances.&lt;/li&gt;&lt;li class="puce-suite eolng_quinquies-li-1" style="text-align:justify;"&gt;Si la dernière décision relative au taux du livret semble plutôt favorable à la marge des banques avec un taux fixé jusqu’au 1&lt;span style="font-size:75%;line-height:0;position:relative;top:-0.5em;vertical-align:baseline;"&gt;er&lt;/span&gt; février 2025, la période précédente a illustré le risque lié à la décorrélation des taux administrés avec les taux de marché, avec une baisse des taux des crédits supérieure à celle observée sur les dépôts (y compris le &lt;span style="font-style:italic;"&gt;floo&lt;/span&gt;r à 0 sur les comptes courants).&lt;/li&gt;&lt;/ul&gt;&lt;h4 class="title eolng_t4 level-4" id="title_bdf5f722-8385-42b9-b536-475aea28e5f5"&gt;&lt;span class="eolng_titre-4num numbering"&gt;5.2.2.3&lt;/span&gt;&lt;span class="eolng_t4corps text_container"&gt;Risques de marché&lt;/span&gt;&lt;/h4&gt;&lt;p class="eolng_base"&gt;Il s’agit du risque de perte de valeur provoquée par toute variation défavorable des paramètres de marché, tels que les taux d’intérêt, les prix des valeurs mobilières, les taux de change et les cours des matières premières. Le risque de marché concerne plusieurs métiers de la banque dont les activités de marché réalisées par la filière CIC Marchés, l’activité de gestion de bilan et l’activité de gestion d’actifs réalisée par les sociétés de gestion du groupe. L’impact du risque de marché sur les activités d’assurance est décrit dans le facteur de risque 5.2.1.2 lié aux activités d’assurance &lt;span style="font-style:italic;"&gt;supra&lt;/span&gt;.&lt;/p&gt;&lt;p class="eolng_base"&gt;L’impact potentiel du risque de marché sur l’activité de gestion de bilan est abordé &lt;span style="font-style:italic;"&gt;supra.&lt;/span&gt; Le risque portant sur les activités de gestion d’actifs est dû au fait que les commissions perçues par ce métier sont fonction de la valorisation des fonds qui sont gérés, ceux-ci dépendant du niveau de valorisation des marchés. &lt;/p&gt;&lt;p class="eolng_base"&gt;Les activités de marché du CIC sont assujetties à plusieurs types de risques : &lt;/p&gt;&lt;ul class="eolng_quinquies-ul-1"&gt;&lt;li class="eolng_quinquies-li-1"&gt;&lt;span style="font-weight:bold;"&gt;Une dégradation des perspectives économiques&lt;/span&gt; impacterait négativement les marchés financiers qui sont censés refléter la santé financière des émetteurs des titres de capital et de dette qui y sont négociés. La valorisation des valeurs mobilières baisserait, la volatilité des valorisations augmenterait et la liquidité pourrait être réduite sur certains marchés. Une longue période de fluctuation, en particulier de baisse des prix des actifs, pourrait exposer les activités de CIC Marchés à un risque de pertes significatives, notamment face à une situation de difficultés à céder des positions dans un contexte de baisse de la liquidité des marchés. &lt;/li&gt;&lt;li class="puce-suite eolng_quinquies-li-1"&gt;La volatilité des marchés financiers peut avoir un effet défavorable et entraîner des corrections sur les actifs risqués et générer des pertes pour le groupe. En particulier une augmentation des niveaux de volatilité peut rendre complexe ou plus coûteuse la capacité du groupe à couvrir certaines positions.&lt;/li&gt;&lt;li class="puce-suite eolng_quinquies-li-1"&gt;Le métier investissement souffrirait des conditions adverses des marchés financiers dans la mesure où il intervient dans une hypothèse d’amélioration de l’économie normalement reflétée par la hausse des marchés actions et par une meilleure qualité de signature des émetteurs de dette.&lt;/li&gt;&lt;li class="puce-suite eolng_quinquies-li-1"&gt;Les résultats du métier commercial seraient également négativement impactés par de mauvaises conditions de marché. Les commissions de l’activité d’intermédiation baisseraient proportionnellement à la baisse des valorisations des opérations. De même, le nombre d’opérations sur le marché primaire (introduction en bourse, augmentation de capital et émission de dette) diminuerait impliquant &lt;span style="font-style:italic;"&gt;de facto&lt;/span&gt; moins de commissions.&lt;/li&gt;&lt;li class="puce-suite eolng_quinquies-li-1"&gt;Si des fonds gérés pour compte de tiers au sein du CIC enregistraient des performances en-dessous de celles des concurrents du marché, les retraits de clients pourraient augmenter, ce qui affecterait les revenus de cette activité. &lt;/li&gt;&lt;li class="eolng_quinquies-li-1"&gt;&lt;span style="font-weight:bold;"&gt;La lutte contre une inflation de base persistante s’est poursuivie sur l’exercice 2023&lt;/span&gt;, incitant de nombreuses banques centrales à poursuivre le resserrement de leurs politiques monétaires. Ainsi, la Banque centrale européenne a procédé à des hausses successives de son taux de dépôt passant de 0 % à 4 % entre juillet 2022 et septembre 2023, atteignant son niveau le plus élevé depuis 2008.&lt;/li&gt;&lt;li class="puce-suite eolng_quinquies-li-1"&gt;Outre-Atlantique, après onze hausses de taux consécutives, la Réserve fédérale a laissé son taux directeur inchangé depuis juillet 2023 à 5,5 %, et ce dans le but de mieux évaluer l'impact des hausses précédentes afin obtenir plus d’éléments de confirmation concernant une potentielle tendance désinflationniste. &lt;/li&gt;&lt;/ul&gt;&lt;p class="eolng_base"&gt;Dans ce contexte, CIC Marchés finit l’exercice en affichant un produit net bancaire de +457 millions d’euros et un résultat avant impôts de +192 millions d’euros contre respectivement +345 millions d’euros et +126 millions d’euros un an plus tôt.&lt;/p&gt;&lt;p class="eolng_base"&gt;Le risque de marché auquel est exposée la filière CIC Marchés est faible. L’enveloppe de fonds propres globale allouée à CIC Marchés est de 620 millions d’euros, ce qui représente 3 % des fonds propres prudentiels globaux du CIC (21 milliards d’euros au 31 décembre 2023). Dans le cadre de la validation annuelle du cadre d’appétence, cette enveloppe est portée à 660 millions d’euros pour l’exercice 2024.&lt;/p&gt;&lt;p class="eolng_base"&gt;Au 31 décembre 2023, cette enveloppe était consommée à hauteur de 441 millions d’euros.&lt;/p&gt;&lt;p class="eolng_base"&gt;Au cours de l’exercice 2023, la VaR historique (un jour, 99 %) du portefeuille de négociation s’est élevée en moyenne à 7,7 millions d’euros pour le groupe.&lt;/p&gt;</t>
        </is>
      </c>
      <c r="C65" s="27" t="inlineStr"/>
      <c r="D65" s="27" t="inlineStr"/>
    </row>
    <row r="66" ht="22" customHeight="1">
      <c r="A66" s="25" t="inlineStr">
        <is>
          <t xml:space="preserve">      Informations relatives aux participations ne donnant pas le contrôle [text block]</t>
        </is>
      </c>
      <c r="B66" s="27"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id="title_c40ea799-2612-4cb1-b8df-191ca9757302" style="column-span:all;"&gt;&lt;span class="eolng_note_t1num numbering"&gt;Note 2b&lt;/span&gt;&lt;span class="eolng_n1-notecorps text_container"&gt;Entités intégrées globalement ayant des intérêts minoritaires significatifs&lt;/span&gt;&lt;/h5&gt;&lt;div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class="eolng_tab_tetiere"&gt;31/12/2023&lt;/p&gt;&lt;/th&gt;&lt;th class="border_rule_column border_rule_column_6 border_rule_column_end_6 eolng_base_c3_tetiere_resserre row-span-border_rule_column_end_4" colspan="4"&gt;&lt;p class="eolng_tab_tetiere_c3_c" style="text-align:center;"&gt;Part des intérêts minoritaires &lt;br/&gt;dans les comptes consolidés&lt;/p&gt;&lt;/th&gt;&lt;th class="border_rule_column border_rule_column_6 border_rule_column_end_6 eolng_base_c3_tetiere_resserre" colspan="4"&gt;&lt;p class="eolng_tab_tetiere_c3_c" style="text-align:center;"&gt;Informations financières relatives &lt;br/&gt;à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class="eolng_tab_tetiere_c3"&gt;Pourcentage d’intérêt&lt;/p&gt;&lt;/th&gt;&lt;th class="border_rule_column border_rule_column_6 border_rule_column_end_6 eolng_base_c3_tetiere_resserre"&gt;&lt;p class="eolng_tab_tetiere_c3"&gt;Résultat net revenant aux minoritaires&lt;/p&gt;&lt;/th&gt;&lt;th class="border_rule_column border_rule_column_6 border_rule_column_end_6 eolng_base_c3_tetiere_resserre"&gt;&lt;p class="eolng_tab_tetiere_c3"&gt;Montant dans les capitaux propres des intérêts minoritaires&lt;/p&gt;&lt;/th&gt;&lt;th class="border_rule_column border_rule_column_6 border_rule_column_end_6 eolng_base_c3_tetiere_resserre"&gt;&lt;p class="eolng_tab_tetiere_c3"&gt;Dividendes versés aux minoritaires&lt;/p&gt;&lt;/th&gt;&lt;th class="border_rule_column border_rule_column_6 border_rule_column_end_6 eolng_base_c3_tetiere_resserre"&gt;&lt;p class="eolng_tab_tetiere_c3"&gt;Total&lt;br/&gt; bilan&lt;/p&gt;&lt;/th&gt;&lt;th class="border_rule_column border_rule_column_6 border_rule_column_end_6 eolng_base_c3_tetiere_resserre"&gt;&lt;p class="eolng_tab_tetiere_c3"&gt;OCI&lt;/p&gt;&lt;/th&gt;&lt;th class="border_rule_column border_rule_column_6 border_rule_column_end_6 eolng_base_c3_tetiere_resserre"&gt;&lt;p class="eolng_tab_tetiere_c3"&gt;PNB&lt;/p&gt;&lt;/th&gt;&lt;th class="border_rule_column border_rule_column_6 border_rule_column_end_6 eolng_base_c3_tetiere_resserre"&gt;&lt;p class="eolng_tab_tetiere_c3"&gt;Résultat&lt;/p&gt;&lt;p class="eolng_tab_tetiere_c3"&gt; net&lt;/p&gt;&lt;/th&gt;&lt;/tr&gt;&lt;/thead&gt;&lt;tbody&gt;&lt;tr class="border_rule_row border_rule_row_2 border_rule_row_after_3 border_rule_row_before_37 border_rule_row_end_2"&gt;&lt;td class="border_rule_column border_rule_column_4 border_rule_column_end_4 eolng_base_c1_resserre dataBeforeMergedCell"&gt;&lt;p class="eolng_tab_base"&gt;Crédit Mutuel Real Estate Lease&lt;/p&gt;&lt;/td&gt;&lt;td class="border_rule_column border_rule_column_6 border_rule_column_end_6 eolng_base_c3_resserre dataBeforeMergedCell"&gt;&lt;p class="eolng_base_right"&gt;46 %&lt;/p&gt;&lt;/td&gt;&lt;td class="border_rule_column border_rule_column_6 border_rule_column_end_6 eolng_base_c3_resserre dataBeforeMergedCell"&gt;&lt;p class="eolng_base_right"&gt;1&lt;/p&gt;&lt;/td&gt;&lt;td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class="eolng_base_right"&gt;-2&lt;/p&gt;&lt;/td&gt;&lt;td class="border_rule_column border_rule_column_6 border_rule_column_end_6 eolng_base_c3_resserre dataBeforeMergedCell"&gt;&lt;p class="eolng_base_right"&gt;6 043&lt;/p&gt;&lt;/td&gt;&lt;td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class="eolng_base_right"&gt;19&lt;/p&gt;&lt;/td&gt;&lt;td class="border_rule_column border_rule_column_6 border_rule_column_end_6 eolng_base_c3_resserre dataBeforeMergedCell"&gt;&lt;p class="eolng_base_right"&gt;2&lt;/p&gt;&lt;/td&gt;&lt;/tr&gt;&lt;tr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réciproques.&lt;/li&gt;&lt;/ul&gt;&lt;/td&gt;&lt;/tr&gt;&lt;/tbody&gt;&lt;/table&gt;&lt;/div&gt;&lt;p class="eolng_base empty-paragraph"&gt; &lt;/p&gt;&lt;div class="table figure" style="column-span:all;"&gt;&lt;table class="eolng_base_1" style="column-span:all;"&gt;&lt;colgroup&gt;&lt;col style="width:calc((100% / 177) * 36);"/&gt;&lt;col style="width:calc((100% / 177) * 18);"/&gt;&lt;col style="width:calc((100% / 177) * 20);"/&gt;&lt;col style="width:calc((100% / 177) * 30);"/&gt;&lt;col style="width:calc((100% / 177) * 20);"/&gt;&lt;col style="width:calc((100% / 177) * 13);"/&gt;&lt;col style="width:calc((100% / 177) * 10);"/&gt;&lt;col style="width:calc((100% / 177) * 10);"/&gt;&lt;col style="width:calc((100% / 177) * 20);"/&gt;&lt;/colgroup&gt;&lt;thead&gt;&lt;tr class="border_rule_row border_rule_row_36 border_rule_row_after_2 border_rule_row_end_37"&gt;&lt;th class=" border_rule_column border_rule_column_4 border_rule_column_end_4 eolng_base_c1_tetiere_resserre" rowspan="2"&gt;&lt;p class="eolng_tab_tetiere"&gt;31/12/2022&lt;/p&gt;&lt;/th&gt;&lt;th class="border_rule_column border_rule_column_5 border_rule_column_end_5 eolng_base_c2_tetiere_resserre row-span-border_rule_column_end_4" colspan="4"&gt;&lt;p class="eolng_tab-tetiere---c" style="text-align:center;"&gt;Part des intérêts minoritaires&lt;br/&gt;dans les comptes consolidés&lt;/p&gt;&lt;/th&gt;&lt;th class="border_rule_column border_rule_column_5 border_rule_column_end_5 eolng_base_c2_tetiere_resserre" colspan="4"&gt;&lt;p class="eolng_tab-tetiere---c" style="text-align:center;"&gt;Informations financières relatives&lt;br/&gt; à l’entité intégrée globalement &lt;span style="font-size:75%;line-height:0;position:relative;top:-0.5em;vertical-align:baseline;"&gt;(1)&lt;/span&gt;&lt;/p&gt;&lt;/th&gt;&lt;/tr&gt;&lt;tr class="border_rule_row border_rule_row_37 border_rule_row_after_2 border_rule_row_before_36 border_rule_row_end_37"&gt;&lt;th class="border_rule_column border_rule_column_5 border_rule_column_end_5 eolng_base_c2_tetiere_resserre row-span-border_rule_column_end_4"&gt;&lt;p class="eolng_tab_tetiere_r"&gt;Pourcentage d’intérêt&lt;/p&gt;&lt;/th&gt;&lt;th class="border_rule_column border_rule_column_5 border_rule_column_end_5 eolng_base_c2_tetiere_resserre"&gt;&lt;p class="eolng_tab_tetiere_r"&gt;Résultat net revenant aux minoritaires&lt;/p&gt;&lt;/th&gt;&lt;th class="border_rule_column border_rule_column_5 border_rule_column_end_5 eolng_base_c2_tetiere_resserre"&gt;&lt;p class="eolng_tab_tetiere_r"&gt;Montant dans les capitaux propres des intérêts minoritaires&lt;/p&gt;&lt;/th&gt;&lt;th class="border_rule_column border_rule_column_5 border_rule_column_end_5 eolng_base_c2_tetiere_resserre"&gt;&lt;p class="eolng_tab_tetiere_r"&gt;Dividendes versés aux minoritaires&lt;/p&gt;&lt;/th&gt;&lt;th class="border_rule_column border_rule_column_5 border_rule_column_end_5 eolng_base_c2_tetiere_resserre"&gt;&lt;p class="eolng_tab_tetiere_r"&gt;Total&lt;br/&gt; bilan&lt;/p&gt;&lt;/th&gt;&lt;th class="border_rule_column border_rule_column_5 border_rule_column_end_5 eolng_base_c2_tetiere_resserre"&gt;&lt;p class="eolng_tab_tetiere_r"&gt;OCI&lt;/p&gt;&lt;/th&gt;&lt;th class="border_rule_column border_rule_column_5 border_rule_column_end_5 eolng_base_c2_tetiere_resserre"&gt;&lt;p class="eolng_tab_tetiere_r"&gt;PNB&lt;/p&gt;&lt;/th&gt;&lt;th class="border_rule_column border_rule_column_5 border_rule_column_end_5 eolng_base_c2_tetiere_resserre"&gt;&lt;p class="eolng_tab_tetiere_r"&gt;Résultat&lt;/p&gt;&lt;p class="eolng_tab_tetiere_r"&gt; net&lt;/p&gt;&lt;/th&gt;&lt;/tr&gt;&lt;/thead&gt;&lt;tbody&gt;&lt;tr class="border_rule_row border_rule_row_2 border_rule_row_after_2 border_rule_row_before_37 border_rule_row_end_2"&gt;&lt;td class="border_rule_column border_rule_column_4 border_rule_column_end_4 eolng_base_c1_resserre"&gt;&lt;p class="eolng_tab_base"&gt;Crédit Mutuel Real Estate Lease&lt;/p&gt;&lt;/td&gt;&lt;td class="border_rule_column border_rule_column_5 border_rule_column_end_5 eolng_base_c2_resserre"&gt;&lt;p class="eolng_base_right"&gt;46 %&lt;/p&gt;&lt;/td&gt;&lt;td class="border_rule_column border_rule_column_5 border_rule_column_end_5 eolng_base_c2_resserre"&gt;&lt;p class="eolng_base_right"&gt;-1&lt;/p&gt;&lt;/td&gt;&lt;td class="border_rule_column border_rule_column_5 border_rule_column_end_5 eolng_base_c2_resserre"&gt;&lt;p class="eolng_base_right"&gt;22&lt;/p&gt;&lt;/td&gt;&lt;td class="border_rule_column border_rule_column_5 border_rule_column_end_5 eolng_base_c2_resserre"&gt;&lt;p class="eolng_base_right"&gt;-4&lt;/p&gt;&lt;/td&gt;&lt;td class="border_rule_column border_rule_column_5 border_rule_column_end_5 eolng_base_c2_resserre"&gt;&lt;p class="eolng_base_right"&gt;5 693&lt;/p&gt;&lt;/td&gt;&lt;td class="border_rule_column border_rule_column_5 border_rule_column_end_5 eolng_base_c2_resserre"&gt;&lt;p class="eolng_base_right"&gt;-0&lt;/p&gt;&lt;/td&gt;&lt;td class="border_rule_column border_rule_column_5 border_rule_column_end_5 eolng_base_c2_resserre"&gt;&lt;p class="eolng_base_right"&gt;30&lt;/p&gt;&lt;/td&gt;&lt;td class="border_rule_column border_rule_column_5 border_rule_column_end_5 eolng_base_c2_resserre"&gt;&lt;p class="eolng_base_right"&gt;-1&lt;/p&gt;&lt;/td&gt;&lt;/tr&gt;&lt;tr class="border_rule_row border_rule_row_2 border_rule_row_after_3 border_rule_row_before_2 border_rule_row_end_2"&gt;&lt;td class="border_rule_column border_rule_column_4 border_rule_column_end_4 eolng_base_c1_resserre dataBeforeMergedCell"&gt;&lt;p class="eolng_tab_base"&gt;Cigogne Management&lt;/p&gt;&lt;/td&gt;&lt;td class="border_rule_column border_rule_column_5 border_rule_column_end_5 eolng_base_c2_resserre dataBeforeMergedCell"&gt;&lt;p class="eolng_base_right"&gt;40 %&lt;/p&gt;&lt;/td&gt;&lt;td class="border_rule_column border_rule_column_5 border_rule_column_end_5 eolng_base_c2_resserre dataBeforeMergedCell"&gt;&lt;p class="eolng_base_right"&gt;2&lt;/p&gt;&lt;/td&gt;&lt;td class="border_rule_column border_rule_column_5 border_rule_column_end_5 eolng_base_c2_resserre dataBeforeMergedCell"&gt;&lt;p class="eolng_base_right"&gt;6&lt;/p&gt;&lt;/td&gt;&lt;td class="border_rule_column border_rule_column_5 border_rule_column_end_5 eolng_base_c2_resserre dataBeforeMergedCell"&gt;&lt;p class="eolng_base_right"&gt;-3&lt;/p&gt;&lt;/td&gt;&lt;td class="border_rule_column border_rule_column_5 border_rule_column_end_5 eolng_base_c2_resserre dataBeforeMergedCell"&gt;&lt;p class="eolng_base_right"&gt;34&lt;/p&gt;&lt;/td&gt;&lt;td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class="eolng_base_right"&gt;15&lt;/p&gt;&lt;/td&gt;&lt;td class="border_rule_column border_rule_column_5 border_rule_column_end_5 eolng_base_c2_resserre dataBeforeMergedCell"&gt;&lt;p class="eolng_base_right"&gt;5&lt;/p&gt;&lt;/td&gt;&lt;/tr&gt;&lt;tr class="border_rule_row border_rule_row_3 border_rule_row_before_2 border_rule_row_end_3"&gt;&lt;td class="border_rule_column border_rule_column_4 border_rule_column_end_4 eolng_base_notes" colspan="9"&gt;&lt;ul class="eolng_note-bas-tableau-1-ul-1"&gt;&lt;li class="eolng_note-bas-tableau-1-li-1"&gt;Montants avant élimination des comptes et opérations réciproques.&lt;/li&gt;&lt;/ul&gt;&lt;/td&gt;&lt;/tr&gt;&lt;/tbody&gt;&lt;/table&gt;&lt;/div&gt;</t>
        </is>
      </c>
      <c r="C66" s="27" t="inlineStr"/>
      <c r="D66" s="27" t="inlineStr"/>
    </row>
    <row r="67" ht="22" customHeight="1">
      <c r="A67" s="25" t="inlineStr">
        <is>
          <t xml:space="preserve">      Informations relatives aux autres actifs [text block]</t>
        </is>
      </c>
      <c r="B67" s="27"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C67" s="27" t="inlineStr"/>
      <c r="D67" s="27" t="inlineStr"/>
    </row>
    <row r="68" ht="22" customHeight="1">
      <c r="A68" s="25" t="inlineStr">
        <is>
          <t xml:space="preserve">      Informations relatives aux autres charges d’exploitation [text block]</t>
        </is>
      </c>
      <c r="B68" s="27"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c r="C68" s="27" t="inlineStr"/>
      <c r="D68" s="27" t="inlineStr"/>
    </row>
    <row r="69" ht="22" customHeight="1">
      <c r="A69" s="25" t="inlineStr">
        <is>
          <t xml:space="preserve">      Informations relatives aux autres recettes (charges) d’exploitation [text block]</t>
        </is>
      </c>
      <c r="B69" s="27"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class="eolng_tab-total---r"&gt;66&lt;/p&gt;&lt;/td&gt;&lt;/tr&gt;&lt;/tbody&gt;&lt;/table&gt;&lt;/div&gt;&lt;h5 class="title eolng_n1-note_2 level-5" id="title_e1220654-93ba-42a2-aa50-329773313579" style="column-span:all;"&gt;&lt;span class="eolng_note_t1num numbering"&gt;Note 29c&lt;/span&gt;&lt;span class="eolng_n1-notecorps text_container"&gt;Autres charges générales d’exploitation&lt;/span&gt;&lt;/h5&gt;&lt;div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class="eolng_tab_base"&gt;Impôts et taxes &lt;span style="font-size:75%;line-height:0;position:relative;top:-0.5em;vertical-align:baseline;"&gt;(1)&lt;/span&gt;&lt;/p&gt;&lt;/td&gt;&lt;td class="border_rule_column border_rule_column_6 border_rule_column_end_6 eolng_base_c3_resserre"&gt;&lt;p class="eolng_base_right"&gt;-240&lt;/p&gt;&lt;/td&gt;&lt;td class="border_rule_column border_rule_column_5 border_rule_column_end_5 eolng_base_c2_resserre"&gt;&lt;p class="eolng_base_right"&gt;-294&lt;/p&gt;&lt;/td&gt;&lt;/tr&gt;&lt;tr class="border_rule_row border_rule_row_2 border_rule_row_after_2 border_rule_row_before_2 border_rule_row_end_2"&gt;&lt;td class="border_rule_column border_rule_column_4 border_rule_column_end_4 eolng_base_c1_resserre"&gt;&lt;p class="eolng_tab_base"&gt;Locations&lt;/p&gt;&lt;/td&gt;&lt;td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à court terme d’actifs&lt;/li&gt;&lt;/ul&gt;&lt;/td&gt;&lt;td class="border_rule_column border_rule_column_6 border_rule_column_end_6 eolng_base_c3_resserre"&gt;&lt;p class="eolng_base_right"&gt;-21&lt;/p&gt;&lt;/td&gt;&lt;td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class="eolng_tab-symbol-li-1"&gt;locations d’actifs de faible valeur/substituables &lt;span style="font-size:75%;line-height:0;position:relative;top:-0.5em;vertical-align:baseline;"&gt;(2)&lt;/span&gt;&lt;/li&gt;&lt;/ul&gt;&lt;/td&gt;&lt;td class="border_rule_column border_rule_column_6 border_rule_column_end_6 eolng_base_c3_resserre"&gt;&lt;p class="eolng_base_right"&gt;-51&lt;/p&gt;&lt;/td&gt;&lt;td class="border_rule_column border_rule_column_5 border_rule_column_end_5 eolng_base_c2_resserre"&gt;&lt;p class="eolng_base_right"&gt;-53&lt;/p&gt;&lt;/td&gt;&lt;/tr&gt;&lt;tr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locations&lt;/li&gt;&lt;/ul&gt;&lt;/td&gt;&lt;td class="border_rule_column border_rule_column_6 border_rule_column_end_6 eolng_base_c3_resserre"&gt;&lt;p class="eolng_base_right"&gt;-4&lt;/p&gt;&lt;/td&gt;&lt;td class="border_rule_column border_rule_column_5 border_rule_column_end_5 eolng_base_c2_resserre"&gt;&lt;p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class="eolng_tab_base"&gt;Autres services extérieurs&lt;/p&gt;&lt;/td&gt;&lt;td class="border_rule_column border_rule_column_6 border_rule_column_end_6 eolng_base_c3_resserre"&gt;&lt;p class="eolng_base_right"&gt;-1 175&lt;/p&gt;&lt;/td&gt;&lt;td class="border_rule_column border_rule_column_5 border_rule_column_end_5 eolng_base_c2_resserre"&gt;&lt;p class="eolng_base_right"&gt;-1 038&lt;/p&gt;&lt;/td&gt;&lt;/tr&gt;&lt;tr class="border_rule_row border_rule_row_2 border_rule_row_after_42 border_rule_row_before_2 border_rule_row_end_2"&gt;&lt;td class="border_rule_column border_rule_column_4 border_rule_column_end_4 eolng_base_c1_resserre"&gt;&lt;p class="eolng_tab_base"&gt;Autres charges et produits divers&lt;/p&gt;&lt;/td&gt;&lt;td class="border_rule_column border_rule_column_6 border_rule_column_end_6 eolng_base_c3_resserre"&gt;&lt;p class="eolng_base_right"&gt;39&lt;/p&gt;&lt;/td&gt;&lt;td class="border_rule_column border_rule_column_5 border_rule_column_end_5 eolng_base_c2_resserre"&gt;&lt;p class="eolng_base_right"&gt;33&lt;/p&gt;&lt;/td&gt;&lt;/tr&gt;&lt;tr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class="eolng_tab-total---r"&gt;-1 452&lt;/p&gt;&lt;/td&gt;&lt;td class="border_rule_column border_rule_column_5 border_rule_column_end_5 eolng_base_c3_resserre dataBeforeMergedCell"&gt;&lt;p class="eolng_tab-total---r"&gt;-1 381&lt;/p&gt;&lt;/td&gt;&lt;/tr&gt;&lt;tr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class="eolng_note-bas-tableau-1-li-1"&gt;Le poste « Impôts et taxes » comprend une charge de -149 millions d’euros au titre de la contribution au Fonds de Résolution Unique au 31 décembre 2023, contre -187 millions au 31 décembre 2022.&lt;/li&gt;&lt;li class="eolng_note-bas-tableau-1-li-1"&gt;Inclut le matériel informatique.&lt;/li&gt;&lt;/ul&gt;&lt;/td&gt;&lt;/tr&gt;&lt;/tbody&gt;&lt;/table&gt;&lt;/div&gt;</t>
        </is>
      </c>
      <c r="C69" s="27" t="inlineStr"/>
      <c r="D69" s="27" t="inlineStr"/>
    </row>
    <row r="70" ht="22" customHeight="1">
      <c r="A70" s="25" t="inlineStr">
        <is>
          <t xml:space="preserve">      Informations relatives aux autres recettes d’exploitation [text block]</t>
        </is>
      </c>
      <c r="B70" s="27" t="inlineStr">
        <is>
          <t>&lt;h5 class="title eolng_n1-note_2 level-5" id="title_857ef9b3-dc28-418e-9b30-5182f7f18849" style="column-span:all;"&gt;&lt;span class="eolng_note_t1num numbering"&gt;Note 28&lt;/span&gt;&lt;span class="eolng_n1-notecorps text_container"&gt;Produits et charges des autres activités&lt;/span&gt;&lt;/h5&gt;&lt;div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class="eolng_tab-gras"&gt;Produits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class="eolng_tab-symbol-li-1"&gt;reprises de provisions/amortissements&lt;/li&gt;&lt;/ul&gt;&lt;/td&gt;&lt;td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class="eolng_tab-symbol-li-1"&gt;plus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border_rule_row_after_48 border_rule_row_before_2 border_rule_row_end_2"&gt;&lt;td class="border_rule_column border_rule_column_4 border_rule_column_end_4 eolng_base_c1_resserre"&gt;&lt;p class="eolng_tab_base"&gt;Charges refacturées&lt;/p&gt;&lt;/td&gt;&lt;td class="border_rule_column border_rule_column_6 border_rule_column_end_6 eolng_base_c3_resserre"&gt;&lt;p class="eolng_base_right"&gt;91&lt;/p&gt;&lt;/td&gt;&lt;td class="border_rule_column border_rule_column_5 border_rule_column_end_5 eolng_base_c2_resserre"&gt;&lt;p class="eolng_base_right"&gt;88&lt;/p&gt;&lt;/td&gt;&lt;/tr&gt;&lt;tr class="border_rule_row border_rule_row_48 border_rule_row_after_9 border_rule_row_before_2 border_rule_row_end_48"&gt;&lt;td class="border_rule_column border_rule_column_4 border_rule_column_end_4 eolng_base_c1_resserre"&gt;&lt;p class="eolng_tab_base"&gt;Autres produits&lt;/p&gt;&lt;/td&gt;&lt;td class="border_rule_column border_rule_column_6 border_rule_column_end_6 eolng_base_c3_resserre"&gt;&lt;p class="eolng_base_right"&gt;130&lt;/p&gt;&lt;/td&gt;&lt;td class="border_rule_column border_rule_column_5 border_rule_column_end_5 eolng_base_c2_resserre"&gt;&lt;p class="eolng_base_right"&gt;133&lt;/p&gt;&lt;/td&gt;&lt;/tr&gt;&lt;tr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class="eolng_tab-sous-total---r"&gt;221&lt;/p&gt;&lt;/td&gt;&lt;td class="border_rule_column border_rule_column_5 border_rule_column_end_5 eolng_base_c2_resserre"&gt;&lt;p class="eolng_tab-sous-total---r"&gt;221&lt;/p&gt;&lt;/td&gt;&lt;/tr&gt;&lt;tr class="border_rule_row border_rule_row_18 border_rule_row_after_2 border_rule_row_before_9 border_rule_row_end_18"&gt;&lt;td class="border_rule_column border_rule_column_4 border_rule_column_end_4 eolng_base_c1_resserre"&gt;&lt;p class="eolng_tab-gras"&gt;Charges des autres activités&lt;/p&gt;&lt;/td&gt;&lt;td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class="eolng_tab_base"&gt;Immeubles de placement :&lt;/p&gt;&lt;/td&gt;&lt;td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class="eolng_tab-symbol-li-1"&gt;dotations aux provisions/amortissements&lt;/li&gt;&lt;/ul&gt;&lt;/td&gt;&lt;td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class="eolng_tab-symbol-li-1"&gt;moins values de cession&lt;/li&gt;&lt;/ul&gt;&lt;/td&gt;&lt;td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 border_rule_row_end_48"&gt;&lt;td class="border_rule_column border_rule_column_4 border_rule_column_end_4 eolng_base_c1_resserre"&gt;&lt;p class="eolng_tab_base"&gt;Autres charges&lt;/p&gt;&lt;/td&gt;&lt;td class="border_rule_column border_rule_column_6 border_rule_column_end_6 eolng_base_c3_resserre"&gt;&lt;p class="eolng_base_right"&gt;-165&lt;/p&gt;&lt;/td&gt;&lt;td class="border_rule_column border_rule_column_5 border_rule_column_end_5 eolng_base_c2_resserre"&gt;&lt;p class="eolng_base_right"&gt;-153&lt;/p&gt;&lt;/td&gt;&lt;/tr&gt;&lt;tr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class="eolng_tab-sous-total---r"&gt;-167&lt;/p&gt;&lt;/td&gt;&lt;td class="border_rule_column border_rule_column_5 border_rule_column_end_5 eolng_base_c2_resserre"&gt;&lt;p class="eolng_tab-sous-total---r"&gt;-155&lt;/p&gt;&lt;/td&gt;&lt;/tr&gt;&lt;tr class="border_rule_row border_rule_row_42 border_rule_row_before_9 border_rule_row_end_42"&gt;&lt;td class="border_rule_column border_rule_column_4 border_rule_column_end_4 eolng_base_c3_resserre"&gt;&lt;p class="eolng_tab-total"&gt;Total net des autres produits et charges&lt;/p&gt;&lt;/td&gt;&lt;td class="border_rule_column border_rule_column_6 border_rule_column_end_6 eolng_base_c3_resserre"&gt;&lt;p class="eolng_tab-total---r"&gt;54&lt;/p&gt;&lt;/td&gt;&lt;td class="border_rule_column border_rule_column_5 border_rule_column_end_5 eolng_base_c3_resserre"&gt;&lt;p class="eolng_tab-total---r"&gt;66&lt;/p&gt;&lt;/td&gt;&lt;/tr&gt;&lt;/tbody&gt;&lt;/table&gt;&lt;/div&gt;</t>
        </is>
      </c>
      <c r="C70" s="27" t="inlineStr"/>
      <c r="D70" s="27" t="inlineStr"/>
    </row>
    <row r="71" ht="22" customHeight="1">
      <c r="A71" s="25" t="inlineStr">
        <is>
          <t xml:space="preserve">      Informations relatives aux autres provisions, passifs éventuels et actifs éventuels [text block]</t>
        </is>
      </c>
      <c r="B71" s="27"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d’euros.&lt;/li&gt;&lt;/ul&gt;&lt;/td&gt;&lt;/tr&gt;&lt;/tbody&gt;&lt;/table&gt;&lt;/div&gt;&lt;h5 class="title eolng_n1-note_2 level-5" id="title_2cff708c-5f89-41d0-8368-2785d47aedc9" style="column-span:all;"&gt;&lt;span class="eolng_note_t1num numbering"&gt;Note 20c&lt;/span&gt;&lt;span class="eolng_n1-notecorps text_container"&gt;Provisions pour risques sur engagements au titre de l’épargne-logement&lt;/span&gt;&lt;/h5&gt;&lt;div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class="eolng_tab-gras"&gt;Encours des plans d’épargne logement&lt;/p&gt;&lt;/td&gt;&lt;td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class="eolng_tab_base"&gt;Ancienneté comprise entre 0-4 ans&lt;/p&gt;&lt;/td&gt;&lt;td class="border_rule_column border_rule_column_6 border_rule_column_end_6 eolng_base_c3_resserre"&gt;&lt;p class="eolng_base_right"&gt;764&lt;/p&gt;&lt;/td&gt;&lt;td class="border_rule_column border_rule_column_5 border_rule_column_end_5 eolng_base_c2_resserre"&gt;&lt;p class="eolng_base_right"&gt;712&lt;/p&gt;&lt;/td&gt;&lt;/tr&gt;&lt;tr class="border_rule_row border_rule_row_2 border_rule_row_after_2 border_rule_row_before_2 border_rule_row_end_2"&gt;&lt;td class="border_rule_column border_rule_column_4 border_rule_column_end_4 eolng_base_c1_resserre"&gt;&lt;p class="eolng_tab_base"&gt;Ancienneté comprise entre 4-10 ans&lt;/p&gt;&lt;/td&gt;&lt;td class="border_rule_column border_rule_column_6 border_rule_column_end_6 eolng_base_c3_resserre"&gt;&lt;p class="eolng_base_right"&gt;1 744&lt;/p&gt;&lt;/td&gt;&lt;td class="border_rule_column border_rule_column_5 border_rule_column_end_5 eolng_base_c2_resserre"&gt;&lt;p class="eolng_base_right"&gt;6 982&lt;/p&gt;&lt;/td&gt;&lt;/tr&gt;&lt;tr class="border_rule_row border_rule_row_2 border_rule_row_after_42 border_rule_row_before_2 border_rule_row_end_2"&gt;&lt;td class="border_rule_column border_rule_column_4 border_rule_column_end_4 eolng_base_c1_resserre"&gt;&lt;p class="eolng_tab_base"&gt;Ancienneté supérieure à 10 ans&lt;/p&gt;&lt;/td&gt;&lt;td class="border_rule_column border_rule_column_6 border_rule_column_end_6 eolng_base_c3_resserre"&gt;&lt;p class="eolng_base_right"&gt;7 831&lt;/p&gt;&lt;/td&gt;&lt;td class="border_rule_column border_rule_column_5 border_rule_column_end_5 eolng_base_c2_resserre"&gt;&lt;p class="eolng_base_right"&gt;3 901&lt;/p&gt;&lt;/td&gt;&lt;/tr&gt;&lt;tr class="border_rule_row border_rule_row_42 border_rule_row_after_2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class="eolng_tab-total---r"&gt;10 339&lt;/p&gt;&lt;/td&gt;&lt;td class="border_rule_column border_rule_column_5 border_rule_column_end_5 eolng_base_c3_resserre"&gt;&lt;p class="eolng_tab-total---r"&gt;11 595&lt;/p&gt;&lt;/td&gt;&lt;/tr&gt;&lt;tr class="border_rule_row border_rule_row_2 border_rule_row_after_42 border_rule_row_before_42 border_rule_row_end_2"&gt;&lt;td class="border_rule_column border_rule_column_4 border_rule_column_end_4 eolng_base_c1_resserre"&gt;&lt;p class="eolng_tab_base"&gt;Encours de comptes d’épargne logement&lt;/p&gt;&lt;/td&gt;&lt;td class="border_rule_column border_rule_column_6 border_rule_column_end_6 eolng_base_c3_resserre"&gt;&lt;p class="eolng_base_right"&gt;841&lt;/p&gt;&lt;/td&gt;&lt;td class="border_rule_column border_rule_column_5 border_rule_column_end_5 eolng_base_c2_resserre"&gt;&lt;p class="eolng_base_right"&gt;781&lt;/p&gt;&lt;/td&gt;&lt;/tr&gt;&lt;tr class="border_rule_row border_rule_row_42 border_rule_row_before_2 border_rule_row_end_42"&gt;&lt;td class="border_rule_column border_rule_column_4 border_rule_column_end_4 eolng_base_c3_resserre"&gt;&lt;p class="eolng_tab-total"&gt;Total des comptes et plans d’épargne logement&lt;/p&gt;&lt;/td&gt;&lt;td class="border_rule_column border_rule_column_6 border_rule_column_end_6 eolng_base_c3_resserre"&gt;&lt;p class="eolng_tab-total---r"&gt;11 180&lt;/p&gt;&lt;/td&gt;&lt;td class="border_rule_column border_rule_column_5 border_rule_column_end_5 eolng_base_c3_resserre"&gt;&lt;p class="eolng_tab-total---r"&gt;12 376&lt;/p&gt;&lt;/td&gt;&lt;/tr&gt;&lt;/tbody&gt;&lt;/table&gt;&lt;/div&gt;&lt;p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class="eolng_tab_tetiere"&gt;Prêts d’épargne-logement&lt;/p&gt;&lt;/th&gt;&lt;th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class="eolng_tab_base"&gt;Encours de prêts d’épargne-logement source de provisions pour risques inscrits à l’actif du bilan&lt;/p&gt;&lt;/td&gt;&lt;td class="border_rule_column border_rule_column_6 border_rule_column_end_6 eolng_base_c3_resserre"&gt;&lt;p class="eolng_base_right"&gt;14&lt;/p&gt;&lt;/td&gt;&lt;td class="border_rule_column border_rule_column_5 border_rule_column_end_5 eolng_base_c2_resserre"&gt;&lt;p class="eolng_base_right"&gt;6&lt;/p&gt;&lt;/td&gt;&lt;/tr&gt;&lt;/tbody&gt;&lt;/table&gt;&lt;/div&gt;&lt;p class="eolng_base empty-paragraph"&gt; &lt;/p&gt;&lt;div class="table figure" style="column-span:all;"&gt;&lt;table class="eolng_base_1" style="column-span:all;"&gt;&lt;colgroup&gt;&lt;col style="width:calc((100% / 127) * 67);"/&gt;&lt;col style="width:calc((100% / 127) * 15);"/&gt;&lt;col style="width:calc((100% / 127) * 15);"/&gt;&lt;col style="width:calc((100% / 127) * 15);"/&gt;&lt;col style="width:calc((100% / 127) * 15);"/&gt;&lt;/colgroup&gt;&lt;thead&gt;&lt;tr class="border_rule_row border_rule_row_1 border_rule_row_after_2 border_rule_row_end_1"&gt;&lt;th class="border_rule_column border_rule_column_4 border_rule_column_end_4 eolng_base_c1_tetiere_resserre"&gt;&lt;p class="eolng_tab_tetiere"&gt;Provisions d’épargne logement&lt;/p&gt;&lt;/th&gt;&lt;th class="border_rule_column border_rule_column_5 border_rule_column_end_5 eolng_base_c2_tetiere_resserre"&gt;&lt;p class="eolng_tab_tetiere_r"&gt;Ouverture&lt;/p&gt;&lt;/th&gt;&lt;th class="border_rule_column border_rule_column_5 border_rule_column_end_5 eolng_base_c2_tetiere_resserre"&gt;&lt;p class="eolng_tab_tetiere_r"&gt;Dotations/&lt;br/&gt;Reprises nettes&lt;/p&gt;&lt;/th&gt;&lt;th class="border_rule_column border_rule_column_5 border_rule_column_end_5 eolng_base_c2_tetiere_resserre"&gt;&lt;p class="eolng_tab_tetiere_r"&gt;Autres variations&lt;/p&gt;&lt;/th&gt;&lt;th class="border_rule_column border_rule_column_5 border_rule_column_end_5 eolng_base_c2_tetiere_resserre"&gt;&lt;p class="eolng_tab_tetiere_r"&gt;Clôture&lt;/p&gt;&lt;/th&gt;&lt;/tr&gt;&lt;/thead&gt;&lt;tbody&gt;&lt;tr class="border_rule_row border_rule_row_2 border_rule_row_after_2 border_rule_row_before_1 border_rule_row_end_2"&gt;&lt;td class="border_rule_column border_rule_column_4 border_rule_column_end_4 eolng_base_c1_resserre"&gt;&lt;p class="eolng_tab_base"&gt;Sur comptes d’épargne-logement&lt;/p&gt;&lt;/td&gt;&lt;td class="border_rule_column border_rule_column_5 border_rule_column_end_5 eolng_base_c2_resserre"&gt;&lt;p class="eolng_base_right"&gt;0&lt;/p&gt;&lt;/td&gt;&lt;td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class="eolng_tab_base"&gt;Sur plans d’épargne-logement&lt;/p&gt;&lt;/td&gt;&lt;td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class="eolng_base_right"&gt;-7&lt;/p&gt;&lt;/td&gt;&lt;td class="border_rule_column border_rule_column_5 border_rule_column_end_5 eolng_base_c2_resserre"&gt;&lt;p class="eolng_base_right empty-paragraph"&gt; &lt;/p&gt;</t>
        </is>
      </c>
      <c r="C71" s="27" t="inlineStr"/>
      <c r="D71" s="27" t="inlineStr"/>
    </row>
    <row r="72" ht="22" customHeight="1">
      <c r="A72" s="25" t="inlineStr">
        <is>
          <t xml:space="preserve">      Informations relatives aux paiements d’avance et autres actifs [text block]</t>
        </is>
      </c>
      <c r="B72" s="27" t="inlineStr">
        <is>
          <t>&lt;h5 class="title eolng_n1-note_2 level-5" id="title_ea54e38c-a669-4cec-9e02-43711322cb01" style="column-span:all;"&gt;&lt;span class="eolng_note_t1num numbering"&gt;Note 11&lt;/span&gt;&lt;span class="eolng_n1-notecorps text_container"&gt;Comptes de régularisation et actifs divers&lt;/span&gt;&lt;/h5&gt;&lt;div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actif&lt;/p&gt;&lt;/td&gt;&lt;td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class="eolng_tab_base"&gt;Valeurs reçues à l’encaissement&lt;/p&gt;&lt;/td&gt;&lt;td class="border_rule_column border_rule_column_6 border_rule_column_end_6 eolng_base_c3_resserre"&gt;&lt;p class="eolng_base_right"&gt;72&lt;/p&gt;&lt;/td&gt;&lt;td class="border_rule_column border_rule_column_5 border_rule_column_end_5 eolng_base_c2_resserre"&gt;&lt;p class="eolng_base_right"&gt;51&lt;/p&gt;&lt;/td&gt;&lt;/tr&gt;&lt;tr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class="eolng_base_right"&gt;15&lt;/p&gt;&lt;/td&gt;&lt;td class="border_rule_column border_rule_column_5 border_rule_column_end_5 eolng_base_c2_resserre"&gt;&lt;p class="eolng_base_right"&gt;23&lt;/p&gt;&lt;/td&gt;&lt;/tr&gt;&lt;tr class="border_rule_row border_rule_row_2 border_rule_row_after_48 border_rule_row_before_2 border_rule_row_end_2"&gt;&lt;td class="border_rule_column border_rule_column_4 border_rule_column_end_4 eolng_base_c1_resserre"&gt;&lt;p class="eolng_tab_base"&gt;Produits à recevoir&lt;/p&gt;&lt;/td&gt;&lt;td class="border_rule_column border_rule_column_6 border_rule_column_end_6 eolng_base_c3_resserre"&gt;&lt;p class="eolng_base_right"&gt;483&lt;/p&gt;&lt;/td&gt;&lt;td class="border_rule_column border_rule_column_5 border_rule_column_end_5 eolng_base_c2_resserre"&gt;&lt;p class="eolng_base_right"&gt;431&lt;/p&gt;&lt;/td&gt;&lt;/tr&gt;&lt;tr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class="eolng_base_right"&gt;1 263&lt;/p&gt;&lt;/td&gt;&lt;td class="border_rule_column border_rule_column_5 border_rule_column_end_5 eolng_base_c2_resserre"&gt;&lt;p class="eolng_base_right"&gt;1 098&lt;/p&gt;&lt;/td&gt;&lt;/tr&gt;&lt;tr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class="eolng_tab-sous-total---r"&gt;1 833&lt;/p&gt;&lt;/td&gt;&lt;td class="border_rule_column border_rule_column_5 border_rule_column_end_5 eolng_base_c2_resserre"&gt;&lt;p class="eolng_tab-sous-total---r"&gt;1 603&lt;/p&gt;&lt;/td&gt;&lt;/tr&gt;&lt;tr class="border_rule_row border_rule_row_18 border_rule_row_after_2 border_rule_row_before_9 border_rule_row_end_18"&gt;&lt;td class="border_rule_column border_rule_column_4 border_rule_column_end_4 eolng_base_c1_resserre"&gt;&lt;p class="eolng_tab-gras"&gt;Autres actifs&lt;/p&gt;&lt;/td&gt;&lt;td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class="eolng_base_right"&gt;98&lt;/p&gt;&lt;/td&gt;&lt;td class="border_rule_column border_rule_column_5 border_rule_column_end_5 eolng_base_c2_resserre"&gt;&lt;p class="eolng_base_right"&gt;55&lt;/p&gt;&lt;/td&gt;&lt;/tr&gt;&lt;tr class="border_rule_row border_rule_row_2 border_rule_row_after_2 border_rule_row_before_2 border_rule_row_end_2"&gt;&lt;td class="border_rule_column border_rule_column_4 border_rule_column_end_4 eolng_base_c1_resserre"&gt;&lt;p class="eolng_tab_base"&gt;Débiteurs divers&lt;/p&gt;&lt;/td&gt;&lt;td class="border_rule_column border_rule_column_6 border_rule_column_end_6 eolng_base_c3_resserre"&gt;&lt;p class="eolng_base_right"&gt;3 733&lt;/p&gt;&lt;/td&gt;&lt;td class="border_rule_column border_rule_column_5 border_rule_column_end_5 eolng_base_c2_resserre"&gt;&lt;p class="eolng_base_right"&gt;3 498&lt;/p&gt;&lt;/td&gt;&lt;/tr&gt;&lt;tr class="border_rule_row border_rule_row_2 border_rule_row_after_48 border_rule_row_before_2 border_rule_row_end_2"&gt;&lt;td class="border_rule_column border_rule_column_4 border_rule_column_end_4 eolng_base_c1_resserre"&gt;&lt;p class="eolng_tab_base"&gt;Stocks et assimilés&lt;/p&gt;&lt;/td&gt;&lt;td class="border_rule_column border_rule_column_6 border_rule_column_end_6 eolng_base_c3_resserre"&gt;&lt;p class="eolng_base_right"&gt;26&lt;/p&gt;&lt;/td&gt;&lt;td class="border_rule_column border_rule_column_5 border_rule_column_end_5 eolng_base_c2_resserre"&gt;&lt;p class="eolng_base_right"&gt;20&lt;/p&gt;&lt;/td&gt;&lt;/tr&gt;&lt;tr class="border_rule_row border_rule_row_48 border_rule_row_after_9 border_rule_row_before_2 border_rule_row_end_48"&gt;&lt;td class="border_rule_column border_rule_column_4 border_rule_column_end_4 eolng_base_c1_resserre"&gt;&lt;p class="eolng_tab_base"&gt;Autres emplois divers&lt;/p&gt;&lt;/td&gt;&lt;td class="border_rule_column border_rule_column_6 border_rule_column_end_6 eolng_base_c3_resserre"&gt;&lt;p class="eolng_base_right"&gt;3&lt;/p&gt;&lt;/td&gt;&lt;td class="border_rule_column border_rule_column_5 border_rule_column_end_5 eolng_base_c2_resserre"&gt;&lt;p class="eolng_base_right"&gt;4&lt;/p&gt;&lt;/td&gt;&lt;/tr&gt;&lt;tr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class="eolng_tab-sous-total---r"&gt;3 860&lt;/p&gt;&lt;/td&gt;&lt;td class="border_rule_column border_rule_column_5 border_rule_column_end_5 eolng_base_c2_resserre"&gt;&lt;p class="eolng_tab-sous-total---r"&gt;3 577&lt;/p&gt;&lt;/td&gt;&lt;/tr&gt;&lt;tr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class="eolng_tab-total---r"&gt;5 693&lt;/p&gt;&lt;/td&gt;&lt;td class="border_rule_column border_rule_column_5 border_rule_column_end_5 eolng_base_c3_resserre"&gt;&lt;p class="eolng_tab-total---r"&gt;5 180&lt;/p&gt;&lt;/td&gt;&lt;/tr&gt;&lt;/tbody&gt;&lt;/table&gt;&lt;/div&gt;&lt;p class="eolng_base empty-paragraph" style="column-span:all;"&gt; &lt;/p&gt;&lt;p class="eolng_base" style="column-span:all;"&gt;Les comptes de régularisation ainsi que les comptes de débiteurs divers sont principalement composés de comptes de passage de systèmes de paiement interbancaires.&lt;/p&gt;&lt;p class="eolng_base" style="column-span:all;"&gt;Les comptes de charges à payer et de produits à recevoir concernent les charges de personnel et les frais généraux et ne concernent pas les prêts et les emprunts pour lesquels les intérêts courus non échus constituent des dettes et des créances rattachées.&lt;/p&gt;</t>
        </is>
      </c>
      <c r="C72" s="27" t="inlineStr"/>
      <c r="D72" s="27" t="inlineStr"/>
    </row>
    <row r="73" ht="22" customHeight="1">
      <c r="A73" s="25" t="inlineStr">
        <is>
          <t xml:space="preserve">      Informations relatives aux immobilisations corporelles [text block]</t>
        </is>
      </c>
      <c r="B73" s="27"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».&lt;/p&gt;&lt;h5 class="title eolng_n1-note_2 level-5" id="title_e4fc5616-32c7-4dcf-b690-6b0e3c46c336" style="column-span:all;"&gt;&lt;span class="eolng_note_t1num numbering"&gt;Note 14a&lt;/span&gt;&lt;span class="eolng_n1-notecorps text_container"&gt;Immobilisations 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class="eolng_base_right"&gt;334&lt;/p&gt;&lt;/td&gt;&lt;td class="border_rule_column border_rule_column_5 border_rule_column_end_5 eolng_base_c2_resserre"&gt;&lt;p class="eolng_base_right"&gt;5&lt;/p&gt;&lt;/td&gt;&lt;td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class="eolng_base_right"&gt;339&lt;/p&gt;&lt;/td&gt;&lt;/tr&gt;&lt;tr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class="eolng_base_right"&gt;2 610&lt;/p&gt;&lt;/td&gt;&lt;td class="border_rule_column border_rule_column_5 border_rule_column_end_5 eolng_base_c2_resserre"&gt;&lt;p class="eolng_base_right"&gt;84&lt;/p&gt;&lt;/td&gt;&lt;td class="border_rule_column border_rule_column_5 border_rule_column_end_5 eolng_base_c2_resserre"&gt;&lt;p class="eolng_base_right"&gt;-166&lt;/p&gt;&lt;/td&gt;&lt;td class="border_rule_column border_rule_column_5 border_rule_column_end_5 eolng_base_c2_resserre"&gt;&lt;p class="eolng_base_right"&gt;0&lt;/p&gt;&lt;/td&gt;&lt;td class="border_rule_column border_rule_column_6 border_rule_column_end_6 eolng_base_c3_resserre"&gt;&lt;p class="eolng_base_right"&gt;2 528&lt;/p&gt;&lt;/td&gt;&lt;/tr&gt;&lt;tr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class="eolng_base_right"&gt;655&lt;/p&gt;&lt;/td&gt;&lt;td class="border_rule_column border_rule_column_5 border_rule_column_end_5 eolng_base_c2_resserre"&gt;&lt;p class="eolng_base_right"&gt;148&lt;/p&gt;&lt;/td&gt;&lt;td class="border_rule_column border_rule_column_5 border_rule_column_end_5 eolng_base_c2_resserre"&gt;&lt;p class="eolng_base_right"&gt;-22&lt;/p&gt;&lt;/td&gt;&lt;td class="border_rule_column border_rule_column_5 border_rule_column_end_5 eolng_base_c2_resserre"&gt;&lt;p class="eolng_base_right"&gt;14&lt;/p&gt;&lt;/td&gt;&lt;td class="border_rule_column border_rule_column_6 border_rule_column_end_6 eolng_base_c3_resserre"&gt;&lt;p class="eolng_base_right"&gt;795&lt;/p&gt;&lt;/td&gt;&lt;/tr&gt;&lt;tr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class="eolng_base_right"&gt;544&lt;/p&gt;&lt;/td&gt;&lt;td class="border_rule_column border_rule_column_5 border_rule_column_end_5 eolng_base_c2_resserre"&gt;&lt;p class="eolng_base_right"&gt;95&lt;/p&gt;&lt;/td&gt;&lt;td class="border_rule_column border_rule_column_5 border_rule_column_end_5 eolng_base_c2_resserre"&gt;&lt;p class="eolng_base_right"&gt;-61&lt;/p&gt;&lt;/td&gt;&lt;td class="border_rule_column border_rule_column_5 border_rule_column_end_5 eolng_base_c2_resserre"&gt;&lt;p class="eolng_base_right"&gt;5&lt;/p&gt;&lt;/td&gt;&lt;td class="border_rule_column border_rule_column_6 border_rule_column_end_6 eolng_base_c3_resserre"&gt;&lt;p class="eolng_base_right"&gt;583&lt;/p&gt;&lt;/td&gt;&lt;/tr&gt;&lt;tr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class="eolng_tab-total---r"&gt;4 143&lt;/p&gt;&lt;/td&gt;&lt;td class="border_rule_column border_rule_column_5 border_rule_column_end_5 eolng_base_c3_resserre"&gt;&lt;p class="eolng_tab-total---r"&gt;332&lt;/p&gt;&lt;/td&gt;&lt;td class="border_rule_column border_rule_column_5 border_rule_column_end_5 eolng_base_c3_resserre"&gt;&lt;p class="eolng_tab-total---r"&gt;-249&lt;/p&gt;&lt;/td&gt;&lt;td class="border_rule_column border_rule_column_5 border_rule_column_end_5 eolng_base_c3_resserre"&gt;&lt;p class="eolng_tab-total---r"&gt;19&lt;/p&gt;&lt;/td&gt;&lt;td class="border_rule_column border_rule_column_6 border_rule_column_end_6 eolng_base_c3_resserre"&gt;&lt;p class="eolng_tab-total---r"&gt;4 245&lt;/p&gt;&lt;/td&gt;&lt;/tr&gt;&lt;tr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class="eolng_tab_base"&gt;Terrains d’exploitation&lt;/p&gt;&lt;/td&gt;&lt;td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class="eolng_tab_base"&gt;Constructions d’exploitation&lt;/p&gt;&lt;/td&gt;&lt;td class="border_rule_column border_rule_column_5 border_rule_column_end_5 eolng_base_c2_resserre"&gt;&lt;p class="eolng_base_right"&gt;-1 837&lt;/p&gt;&lt;/td&gt;&lt;td class="border_rule_column border_rule_column_5 border_rule_column_end_5 eolng_base_c2_resserre"&gt;&lt;p class="eolng_base_right"&gt;-75&lt;/p&gt;&lt;/td&gt;&lt;td class="border_rule_column border_rule_column_5 border_rule_column_end_5 eolng_base_c2_resserre"&gt;&lt;p class="eolng_base_right"&gt;157&lt;/p&gt;&lt;/td&gt;&lt;td class="border_rule_column border_rule_column_5 border_rule_column_end_5 eolng_base_c2_resserre"&gt;&lt;p class="eolng_base_right"&gt;0&lt;/p&gt;&lt;/td&gt;&lt;td class="border_rule_column border_rule_column_6 border_rule_column_end_6 eolng_base_c3_resserre"&gt;&lt;p class="eolng_base_right"&gt;-1 755&lt;/p&gt;&lt;/td&gt;&lt;/tr&gt;&lt;tr class="border_rule_row border_rule_row_2 border_rule_row_after_2 border_rule_row_before_2 border_rule_row_end_2"&gt;&lt;td class="border_rule_column border_rule_column_4 border_rule_column_end_4 eolng_base_c1_resserre"&gt;&lt;p class="eolng_tab_base"&gt;Droits d’utilisation – Immobilier&lt;/p&gt;&lt;/td&gt;&lt;td class="border_rule_column border_rule_column_5 border_rule_column_end_5 eolng_base_c2_resserre"&gt;&lt;p class="eolng_base_right"&gt;-293&lt;/p&gt;&lt;/td&gt;&lt;td class="border_rule_column border_rule_column_5 border_rule_column_end_5 eolng_base_c2_resserre"&gt;&lt;p class="eolng_base_right"&gt;-103&lt;/p&gt;&lt;/td&gt;&lt;td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class="eolng_base_right"&gt;-379&lt;/p&gt;&lt;/td&gt;&lt;/tr&gt;&lt;tr class="border_rule_row border_rule_row_2 border_rule_row_after_42 border_rule_row_before_2 border_rule_row_end_2"&gt;&lt;td class="border_rule_column border_rule_column_4 border_rule_column_end_4 eolng_base_c1_resserre"&gt;&lt;p class="eolng_tab_base"&gt;Autres immobilisations corporelles&lt;/p&gt;&lt;/td&gt;&lt;td class="border_rule_column border_rule_column_5 border_rule_column_end_5 eolng_base_c2_resserre"&gt;&lt;p class="eolng_base_right"&gt;-443&lt;/p&gt;&lt;/td&gt;&lt;td class="border_rule_column border_rule_column_5 border_rule_column_end_5 eolng_base_c2_resserre"&gt;&lt;p class="eolng_base_right"&gt;-18&lt;/p&gt;&lt;/td&gt;&lt;td class="border_rule_column border_rule_column_5 border_rule_column_end_5 eolng_base_c2_resserre"&gt;&lt;p class="eolng_base_right"&gt;22&lt;/p&gt;&lt;/td&gt;&lt;td class="border_rule_column border_rule_column_5 border_rule_column_end_5 eolng_base_c2_resserre"&gt;&lt;p class="eolng_base_right"&gt;0&lt;/p&gt;&lt;/td&gt;&lt;td class="border_rule_column border_rule_column_6 border_rule_column_end_6 eolng_base_c3_resserre"&gt;&lt;p class="eolng_base_right"&gt;-439&lt;/p&gt;&lt;/td&gt;&lt;/tr&gt;&lt;tr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class="eolng_tab-total---r"&gt;-2 573&lt;/p&gt;&lt;/td&gt;&lt;td class="border_rule_column border_rule_column_5 border_rule_column_end_5 eolng_base_c3_resserre"&gt;&lt;p class="eolng_tab-total---r"&gt;-196&lt;/p&gt;&lt;/td&gt;&lt;td class="border_rule_column border_rule_column_5 border_rule_column_end_5 eolng_base_c3_resserre"&gt;&lt;p class="eolng_tab-total---r"&gt;196&lt;/p&gt;&lt;/td&gt;&lt;td class="border_rule_column border_rule_column_5 border_rule_column_end_5 eolng_base_c3_resserre"&gt;&lt;p class="eolng_tab-total---r"&gt;0&lt;/p&gt;&lt;/td&gt;&lt;td class="border_rule_column border_rule_column_6 border_rule_column_end_6 eolng_base_c3_resserre"&gt;&lt;p class="eolng_tab-total---r"&gt;-2 573&lt;/p&gt;&lt;/td&gt;&lt;/tr&gt;&lt;tr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class="eolng_tab-total---r"&gt;1 570&lt;/p&gt;&lt;/td&gt;&lt;td class="border_rule_column border_rule_column_5 border_rule_column_end_5 eolng_base_c3_resserre"&gt;&lt;p class="eolng_tab-total---r"&gt;136&lt;/p&gt;&lt;/td&gt;&lt;td class="border_rule_column border_rule_column_5 border_rule_column_end_5 eolng_base_c3_resserre"&gt;&lt;p class="eolng_tab-total---r"&gt;-53&lt;/p&gt;&lt;/td&gt;&lt;td class="border_rule_column border_rule_column_5 border_rule_column_end_5 eolng_base_c3_resserre"&gt;&lt;p class="eolng_tab-total---r"&gt;19&lt;/p&gt;&lt;/td&gt;&lt;td class="border_rule_column border_rule_column_6 border_rule_column_end_6 eolng_base_c3_resserre"&gt;&lt;p class="eolng_tab-total---r"&gt;1 672&lt;/p&gt;&lt;/td&gt;&lt;/tr&gt;&lt;/tbody&gt;&lt;/table&gt;&lt;/div&gt;&lt;p class="eolng_base empty-paragraph"&gt; &lt;/p&gt;&lt;h5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class="eolng_tab_base"&gt;Immobilisations corporelles et incorporelles&lt;/p&gt;&lt;/td&gt;&lt;td class="border_rule_column border_rule_column_6 border_rule_column_end_6 eolng_base_c3_resserre"&gt;&lt;p class="eolng_base_right"&gt;-4&lt;/p&gt;&lt;/td&gt;&lt;td class="border_rule_column border_rule_column_5 border_rule_column_end_5 eolng_base_c2_resserre"&gt;&lt;p class="eolng_base_right"&gt;-4&lt;/p&gt;&lt;/td&gt;&lt;/tr&gt;&lt;tr class="border_rule_row border_rule_row_26 border_rule_row_after_26 border_rule_row_before_2 border_rule_row_end_26"&gt;&lt;td class="border_rule_column border_rule_column_4 border_rule_column_end_4 eolng_base_c1_resserre"&gt;&lt;p class="eolng_tab_retrait"&gt;Moins-values de cession&lt;/p&gt;&lt;/td&gt;&lt;td class="border_rule_column border_rule_column_6 border_rule_column_end_6 eolng_base_c3_resserre"&gt;&lt;p class="eolng_base_right"&gt;-7&lt;/p&gt;&lt;/td&gt;&lt;td class="border_rule_column border_rule_column_5 border_rule_column_end_5 eolng_base_c2_resserre"&gt;&lt;p class="eolng_base_right"&gt;-16&lt;/p&gt;&lt;/td&gt;&lt;/tr&gt;&lt;tr class="border_rule_row border_rule_row_26 border_rule_row_after_2 border_rule_row_before_26 border_rule_row_end_26"&gt;&lt;td class="border_rule_column border_rule_column_4 border_rule_column_end_4 eolng_base_c1_resserre"&gt;&lt;p class="eolng_tab_retrait"&gt;Plus-values de cession&lt;/p&gt;&lt;/td&gt;&lt;td class="border_rule_column border_rule_column_6 border_rule_column_end_6 eolng_base_c3_resserre"&gt;&lt;p class="eolng_base_right"&gt;3&lt;/p&gt;&lt;/td&gt;&lt;td class="border_rule_column border_rule_column_5 border_rule_column_end_5 eolng_base_c2_resserre"&gt;&lt;p class="eolng_base_right"&gt;12&lt;/p&gt;&lt;/td&gt;&lt;/tr&gt;&lt;tr class="border_rule_row border_rule_row_2 border_rule_row_after_42 border_rule_row_before_26 border_rule_row_end_2"&gt;&lt;td class="border_rule_column border_rule_column_4 border_rule_column_end_4 eolng_base_c1_resserre"&gt;&lt;p class="eolng_tab_base"&gt;Gains ou pertes nets sur titres consolidés&lt;/p&gt;&lt;/td&gt;&lt;td class="border_rule_column border_rule_column_6 border_rule_column_end_6 eolng_base_c3_resserre"&gt;&lt;p class="eolng_base_right"&gt;239&lt;/p&gt;&lt;/td&gt;&lt;td class="border_rule_column border_rule_column_5 border_rule_column_end_5 eolng_base_c2_resserre"&gt;&lt;p class="eolng_base_right"&gt;12&lt;/p&gt;&lt;/td&gt;&lt;/tr&gt;&lt;tr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class="eolng_tab-total---r"&gt;235&lt;/p&gt;&lt;/td&gt;&lt;td class="border_rule_column border_rule_column_5 border_rule_column_end_5 eolng_base_c3_resserre"&gt;&lt;p class="eolng_tab-total---r"&gt;8&lt;/p&gt;&lt;/td&gt;&lt;/tr&gt;&lt;/tbody&gt;&lt;/table&gt;&lt;/div&gt;</t>
        </is>
      </c>
      <c r="C73" s="27" t="inlineStr"/>
      <c r="D73" s="27" t="inlineStr"/>
    </row>
    <row r="74" ht="22" customHeight="1">
      <c r="A74" s="25" t="inlineStr">
        <is>
          <t xml:space="preserve">      Informations relatives aux provisions [text block]</t>
        </is>
      </c>
      <c r="B74" s="27"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logement.&lt;/li&gt;&lt;/ul&gt;&lt;h5 class="title eolng_n1-note_2 level-5" id="title_4d6b81c0-93fa-4945-b260-ae176b669d57" style="column-span:all;"&gt;&lt;span class="eolng_note_t1num numbering"&gt;Note 20&lt;/span&gt;&lt;span class="eolng_n1-notecorps text_container"&gt;Provisions et passifs éventuels&lt;/span&gt;&lt;/h5&gt;&lt;p class="eolng_base"&gt;&lt;/p&gt;&lt;h5 class="title eolng_n1-note_2 level-5" id="title_3ae73114-1cf9-497f-88c7-6f2dc134d183" style="column-span:all;"&gt;&lt;span class="eolng_note_t1num numbering"&gt;Note 20a&lt;/span&gt;&lt;span class="eolng_n1-notecorps text_container"&gt;Provisions&lt;/span&gt;&lt;/h5&gt;&lt;div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class="eolng_tab_tetiere_r"&gt;Dotations de l’exercice&lt;/p&gt;&lt;/th&gt;&lt;th class="border_rule_column border_rule_column_5 border_rule_column_end_5 eolng_base_c2_tetiere_resserre"&gt;&lt;p class="eolng_tab_tetiere_r"&gt;Reprises de l’exercice (provision utilisée)&lt;/p&gt;&lt;/th&gt;&lt;th class="border_rule_column border_rule_column_5 border_rule_column_end_5 eolng_base_c2_tetiere_resserre"&gt;&lt;p class="eolng_tab_tetiere_r"&gt;Reprises de l’exercice (provision non utilisée)&lt;/p&gt;&lt;/th&gt;&lt;th class="border_rule_column border_rule_column_5 border_rule_column_end_5 eolng_base_c2_tetiere_resserre"&gt;&lt;p class="eolng_tab_tetiere_r"&gt;Autres variations&lt;/p&gt;&lt;/th&gt;&lt;th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class="eolng_tab-gras"&gt;Provisions pour risques&lt;/p&gt;&lt;/td&gt;&lt;td class="border_rule_column border_rule_column_5 border_rule_column_end_5 eolng_base_c2_resserre"&gt;&lt;p class="eolng_tab-gras---r"&gt;323&lt;/p&gt;&lt;/td&gt;&lt;td class="border_rule_column border_rule_column_5 border_rule_column_end_5 eolng_base_c2_resserre"&gt;&lt;p class="eolng_tab-gras---r"&gt;252&lt;/p&gt;&lt;/td&gt;&lt;td class="border_rule_column border_rule_column_5 border_rule_column_end_5 eolng_base_c2_resserre"&gt;&lt;p class="eolng_tab-gras---r"&gt;-31&lt;/p&gt;&lt;/td&gt;&lt;td class="border_rule_column border_rule_column_5 border_rule_column_end_5 eolng_base_c2_resserre"&gt;&lt;p class="eolng_tab-gras---r"&gt;-184&lt;/p&gt;&lt;/td&gt;&lt;td class="border_rule_column border_rule_column_5 border_rule_column_end_5 eolng_base_c2_resserre"&gt;&lt;p class="eolng_tab-gras---r"&gt;20&lt;/p&gt;&lt;/td&gt;&lt;td class="border_rule_column border_rule_column_6 border_rule_column_end_6 eolng_base_c3_resserre"&gt;&lt;p class="eolng_tab-gras---r"&gt;380&lt;/p&gt;&lt;/td&gt;&lt;/tr&gt;&lt;tr class="border_rule_row border_rule_row_2 border_rule_row_after_26 border_rule_row_before_18 border_rule_row_end_2"&gt;&lt;td class="border_rule_column border_rule_column_4 border_rule_column_end_4 eolng_base_c1_resserre"&gt;&lt;p class="eolng_tab_base"&gt;Sur engagements de garantie&lt;/p&gt;&lt;/td&gt;&lt;td class="border_rule_column border_rule_column_5 border_rule_column_end_5 eolng_base_c2_resserre"&gt;&lt;p class="eolng_base_right"&gt;237&lt;/p&gt;&lt;/td&gt;&lt;td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class="eolng_base_right"&gt;-131&lt;/p&gt;&lt;/td&gt;&lt;td class="border_rule_column border_rule_column_5 border_rule_column_end_5 eolng_base_c2_resserre"&gt;&lt;p class="eolng_base_right"&gt;1&lt;/p&gt;&lt;/td&gt;&lt;td class="border_rule_column border_rule_column_6 border_rule_column_end_6 eolng_base_c3_resserre"&gt;&lt;p class="eolng_base_right"&gt;277&lt;/p&gt;&lt;/td&gt;&lt;/tr&gt;&lt;tr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style="font-style:italic;"&gt;48&lt;/span&gt;&lt;/p&gt;&lt;/td&gt;&lt;td class="border_rule_column border_rule_column_5 border_rule_column_end_5 eolng_base_c2_resserre"&gt;&lt;p class="eolng_base_right"&gt;&lt;span style="font-style:italic;"&gt;39&lt;/span&gt;&lt;/p&gt;&lt;/td&gt;&lt;td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style="font-style:italic;"&gt;58&lt;/span&gt;&lt;/p&gt;&lt;/td&gt;&lt;/tr&gt;&lt;tr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style="font-style:italic;"&gt;64&lt;/span&gt;&lt;/p&gt;&lt;/td&gt;&lt;td class="border_rule_column border_rule_column_5 border_rule_column_end_5 eolng_base_c2_resserre"&gt;&lt;p class="eolng_base_right"&gt;&lt;span style="font-style:italic;"&gt;55&lt;/span&gt;&lt;/p&gt;&lt;/td&gt;&lt;td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style="font-style:italic;"&gt;-47&lt;/span&gt;&lt;/p&gt;&lt;/td&gt;&lt;td class="border_rule_column border_rule_column_5 border_rule_column_end_5 eolng_base_c2_resserre"&gt;&lt;p class="eolng_base_right"&gt;&lt;span style="font-style:italic;"&gt;0&lt;/span&gt;&lt;/p&gt;&lt;/td&gt;&lt;td class="border_rule_column border_rule_column_6 border_rule_column_end_6 eolng_base_c3_resserre"&gt;&lt;p class="eolng_base_right"&gt;&lt;span style="font-style:italic;"&gt;72&lt;/span&gt;&lt;/p&gt;&lt;/td&gt;&lt;/tr&gt;&lt;tr class="border_rule_row border_rule_row_2 border_rule_row_after_26 border_rule_row_before_26 border_rule_row_end_2"&gt;&lt;td class="border_rule_column border_rule_column_4 border_rule_column_end_4 eolng_base_c1_resserre"&gt;&lt;p class="eolng_tab_base"&gt;Sur engagements de financement&lt;/p&gt;&lt;/td&gt;&lt;td class="border_rule_column border_rule_column_5 border_rule_column_end_5 eolng_base_c2_resserre"&gt;&lt;p class="eolng_base_right"&gt;61&lt;/p&gt;&lt;/td&gt;&lt;td class="border_rule_column border_rule_column_5 border_rule_column_end_5 eolng_base_c2_resserre"&gt;&lt;p class="eolng_base_right"&gt;55&lt;/p&gt;&lt;/td&gt;&lt;td class="border_rule_column border_rule_column_5 border_rule_column_end_5 eolng_base_c2_resserre"&gt;&lt;p class="eolng_base_right"&gt;-6&lt;/p&gt;&lt;/td&gt;&lt;td class="border_rule_column border_rule_column_5 border_rule_column_end_5 eolng_base_c2_resserre"&gt;&lt;p class="eolng_base_right"&gt;-44&lt;/p&gt;&lt;/td&gt;&lt;td class="border_rule_column border_rule_column_5 border_rule_column_end_5 eolng_base_c2_resserre"&gt;&lt;p class="eolng_base_right"&gt;-1&lt;/p&gt;&lt;/td&gt;&lt;td class="border_rule_column border_rule_column_6 border_rule_column_end_6 eolng_base_c3_resserre"&gt;&lt;p class="eolng_base_right"&gt;65&lt;/p&gt;&lt;/td&gt;&lt;/tr&gt;&lt;tr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pertes attendues à 12 mois (S1)&lt;/span&gt;&lt;/p&gt;&lt;/td&gt;&lt;td class="border_rule_column border_rule_column_5 border_rule_column_end_5 eolng_base_c2_resserre"&gt;&lt;p class="eolng_base_right"&gt;&lt;span style="font-style:italic;"&gt;44&lt;/span&gt;&lt;/p&gt;&lt;/td&gt;&lt;td class="border_rule_column border_rule_column_5 border_rule_column_end_5 eolng_base_c2_resserre"&gt;&lt;p class="eolng_base_right"&gt;&lt;span style="font-style:italic;"&gt;32&lt;/span&gt;&lt;/p&gt;&lt;/td&gt;&lt;td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style="font-style:italic;"&gt;1&lt;/span&gt;&lt;/p&gt;&lt;/td&gt;&lt;td class="border_rule_column border_rule_column_6 border_rule_column_end_6 eolng_base_c3_resserre"&gt;&lt;p class="eolng_base_right"&gt;&lt;span style="font-style:italic;"&gt;48&lt;/span&gt;&lt;/p&gt;&lt;/td&gt;&lt;/tr&gt;&lt;tr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pertes attendues à terminaison (S2)&lt;/span&gt;&lt;/p&gt;&lt;/td&gt;&lt;td class="border_rule_column border_rule_column_5 border_rule_column_end_5 eolng_base_c2_resserre"&gt;&lt;p class="eolng_base_right"&gt;&lt;span style="font-style:italic;"&gt;17&lt;/span&gt;&lt;/p&gt;&lt;/td&gt;&lt;td class="border_rule_column border_rule_column_5 border_rule_column_end_5 eolng_base_c2_resserre"&gt;&lt;p class="eolng_base_right"&gt;&lt;span style="font-style:italic;"&gt;13&lt;/span&gt;&lt;/p&gt;&lt;/td&gt;&lt;td class="border_rule_column border_rule_column_5 border_rule_column_end_5 eolng_base_c2_resserre"&gt;&lt;p class="eolng_base_right"&gt;&lt;span style="font-style:italic;"&gt;0&lt;/span&gt;&lt;/p&gt;&lt;/td&gt;&lt;td class="border_rule_column border_rule_column_5 border_rule_column_end_5 eolng_base_c2_resserre"&gt;&lt;p class="eolng_base_right"&gt;&lt;span style="font-style:italic;"&gt;-15&lt;/span&gt;&lt;/p&gt;&lt;/td&gt;&lt;td class="border_rule_column border_rule_column_5 border_rule_column_end_5 eolng_base_c2_resserre"&gt;&lt;p class="eolng_base_right"&gt;&lt;span style="font-style:italic;"&gt;-2&lt;/span&gt;&lt;/p&gt;&lt;/td&gt;&lt;td class="border_rule_column border_rule_column_6 border_rule_column_end_6 eolng_base_c3_resserre"&gt;&lt;p class="eolng_base_right"&gt;&lt;span style="font-style:italic;"&gt;13&lt;/span&gt;&lt;/p&gt;&lt;/td&gt;&lt;/tr&gt;&lt;tr class="border_rule_row border_rule_row_2 border_rule_row_after_2 border_rule_row_before_26 border_rule_row_end_2"&gt;&lt;td class="border_rule_column border_rule_column_4 border_rule_column_end_4 eolng_base_c1_resserre"&gt;&lt;p class="eolng_tab_base"&gt;Provisions fiscales&lt;/p&gt;&lt;/td&gt;&lt;td class="border_rule_column border_rule_column_5 border_rule_column_end_5 eolng_base_c2_resserre"&gt;&lt;p class="eolng_base_right"&gt;4&lt;/p&gt;&lt;/td&gt;&lt;td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class="eolng_base_right"&gt;3&lt;/p&gt;&lt;/td&gt;&lt;/tr&gt;&lt;tr class="border_rule_row border_rule_row_2 border_rule_row_after_2 border_rule_row_before_2 border_rule_row_end_2"&gt;&lt;td class="border_rule_column border_rule_column_4 border_rule_column_end_4 eolng_base_c1_resserre"&gt;&lt;p class="eolng_tab_base"&gt;Provisions pour litiges&lt;/p&gt;&lt;/td&gt;&lt;td class="border_rule_column border_rule_column_5 border_rule_column_end_5 eolng_base_c2_resserre"&gt;&lt;p class="eolng_base_right"&gt;9&lt;/p&gt;&lt;/td&gt;&lt;td class="border_rule_column border_rule_column_5 border_rule_column_end_5 eolng_base_c2_resserre"&gt;&lt;p class="eolng_base_right"&gt;5&lt;/p&gt;&lt;/td&gt;&lt;td class="border_rule_column border_rule_column_5 border_rule_column_end_5 eolng_base_c2_resserre"&gt;&lt;p class="eolng_base_right"&gt;-5&lt;/p&gt;&lt;/td&gt;&lt;td class="border_rule_column border_rule_column_5 border_rule_column_end_5 eolng_base_c2_resserre"&gt;&lt;p class="eolng_base_right"&gt;-2&lt;/p&gt;&lt;/td&gt;&lt;td class="border_rule_column border_rule_column_5 border_rule_column_end_5 eolng_base_c2_resserre"&gt;&lt;p class="eolng_base_right"&gt;1&lt;/p&gt;&lt;/td&gt;&lt;td class="border_rule_column border_rule_column_6 border_rule_column_end_6 eolng_base_c3_resserre"&gt;&lt;p class="eolng_base_right"&gt;8&lt;/p&gt;&lt;/td&gt;&lt;/tr&gt;&lt;tr class="border_rule_row border_rule_row_2 border_rule_row_after_18 border_rule_row_before_2 border_rule_row_end_2"&gt;&lt;td class="border_rule_column border_rule_column_4 border_rule_column_end_4 eolng_base_c1_resserre"&gt;&lt;p class="eolng_tab_base"&gt;Provisions pour risques sur créances diverses&lt;/p&gt;&lt;/td&gt;&lt;td class="border_rule_column border_rule_column_5 border_rule_column_end_5 eolng_base_c2_resserre"&gt;&lt;p class="eolng_base_right"&gt;12&lt;/p&gt;&lt;/td&gt;&lt;td class="border_rule_column border_rule_column_5 border_rule_column_end_5 eolng_base_c2_resserre"&gt;&lt;p class="eolng_base_right"&gt;22&lt;/p&gt;&lt;/td&gt;&lt;td class="border_rule_column border_rule_column_5 border_rule_column_end_5 eolng_base_c2_resserre"&gt;&lt;p class="eolng_base_right"&gt;-20&lt;/p&gt;&lt;/td&gt;&lt;td class="border_rule_column border_rule_column_5 border_rule_column_end_5 eolng_base_c2_resserre"&gt;&lt;p class="eolng_base_right"&gt;-7&lt;/p&gt;&lt;/td&gt;&lt;td class="border_rule_column border_rule_column_5 border_rule_column_end_5 eolng_base_c2_resserre"&gt;&lt;p class="eolng_base_right"&gt;20&lt;/p&gt;&lt;/td&gt;&lt;td class="border_rule_column border_rule_column_6 border_rule_column_end_6 eolng_base_c3_resserre"&gt;&lt;p class="eolng_base_right"&gt;27&lt;/p&gt;&lt;/td&gt;&lt;/tr&gt;&lt;tr class="border_rule_row border_rule_row_18 border_rule_row_after_2 border_rule_row_before_2 border_rule_row_end_18"&gt;&lt;td class="border_rule_column border_rule_column_4 border_rule_column_end_4 eolng_base_c1_resserre"&gt;&lt;p class="eolng_tab-gras"&gt;Autres provisions&lt;/p&gt;&lt;/td&gt;&lt;td class="border_rule_column border_rule_column_5 border_rule_column_end_5 eolng_base_c2_resserre"&gt;&lt;p class="eolng_tab-gras---r"&gt;576&lt;/p&gt;&lt;/td&gt;&lt;td class="border_rule_column border_rule_column_5 border_rule_column_end_5 eolng_base_c2_resserre"&gt;&lt;p class="eolng_tab-gras---r"&gt;177&lt;/p&gt;&lt;/td&gt;&lt;td class="border_rule_column border_rule_column_5 border_rule_column_end_5 eolng_base_c2_resserre"&gt;&lt;p class="eolng_tab-gras---r"&gt;-2&lt;/p&gt;&lt;/td&gt;&lt;td class="border_rule_column border_rule_column_5 border_rule_column_end_5 eolng_base_c2_resserre"&gt;&lt;p class="eolng_tab-gras---r"&gt;-77&lt;/p&gt;&lt;/td&gt;&lt;td class="border_rule_column border_rule_column_5 border_rule_column_end_5 eolng_base_c2_resserre"&gt;&lt;p class="eolng_tab-gras---r"&gt;-67&lt;/p&gt;&lt;/td&gt;&lt;td class="border_rule_column border_rule_column_6 border_rule_column_end_6 eolng_base_c3_resserre"&gt;&lt;p class="eolng_tab-gras---r"&gt;607&lt;/p&gt;&lt;/td&gt;&lt;/tr&gt;&lt;tr class="border_rule_row border_rule_row_2 border_rule_row_after_2 border_rule_row_before_18 border_rule_row_end_2"&gt;&lt;td class="border_rule_column border_rule_column_4 border_rule_column_end_4 eolng_base_c1_resserre"&gt;&lt;p class="eolng_tab_base"&gt;Provision pour épargne logement&lt;/p&gt;&lt;/td&gt;&lt;td class="border_rule_column border_rule_column_5 border_rule_column_end_5 eolng_base_c2_resserre"&gt;&lt;p class="eolng_base_right"&gt;87&lt;/p&gt;&lt;/td&gt;&lt;td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class="eolng_base_right"&gt;-8&lt;/p&gt;&lt;/td&gt;&lt;td class="border_rule_column border_rule_column_5 border_rule_column_end_5 eolng_base_c2_resserre"&gt;&lt;p class="eolng_base_right"&gt;0&lt;/p&gt;&lt;/td&gt;&lt;td class="border_rule_column border_rule_column_6 border_rule_column_end_6 eolng_base_c3_resserre"&gt;&lt;p class="eolng_base_right"&gt;80&lt;/p&gt;&lt;/td&gt;&lt;/tr&gt;&lt;tr class="border_rule_row border_rule_row_2 border_rule_row_after_2 border_rule_row_before_2 border_rule_row_end_2"&gt;&lt;td class="border_rule_column border_rule_column_4 border_rule_column_end_4 eolng_base_c1_resserre"&gt;&lt;p class="eolng_tab_base"&gt;Provisions pour éventualités diverses&lt;/p&gt;&lt;/td&gt;&lt;td class="border_rule_column border_rule_column_5 border_rule_column_end_5 eolng_base_c2_resserre"&gt;&lt;p class="eolng_base_right"&gt;107&lt;/p&gt;&lt;/td&gt;&lt;td class="border_rule_column border_rule_column_5 border_rule_column_end_5 eolng_base_c2_resserre"&gt;&lt;p class="eolng_base_right"&gt;86&lt;/p&gt;&lt;/td&gt;&lt;td class="border_rule_column border_rule_column_5 border_rule_column_end_5 eolng_base_c2_resserre"&gt;&lt;p class="eolng_base_right"&gt;-2&lt;/p&gt;&lt;/td&gt;&lt;td class="border_rule_column border_rule_column_5 border_rule_column_end_5 eolng_base_c2_resserre"&gt;&lt;p class="eolng_base_right"&gt;-65&lt;/p&gt;&lt;/td&gt;&lt;td class="border_rule_column border_rule_column_5 border_rule_column_end_5 eolng_base_c2_resserre"&gt;&lt;p class="eolng_base_right"&gt;-47&lt;/p&gt;&lt;/td&gt;&lt;td class="border_rule_column border_rule_column_6 border_rule_column_end_6 eolng_base_c3_resserre"&gt;&lt;p class="eolng_base_right"&gt;79&lt;/p&gt;&lt;/td&gt;&lt;/tr&gt;&lt;tr class="border_rule_row border_rule_row_2 border_rule_row_after_18 border_rule_row_before_2 border_rule_row_end_2"&gt;&lt;td class="border_rule_column border_rule_column_4 border_rule_column_end_4 eolng_base_c1_resserre"&gt;&lt;p class="eolng_tab_base"&gt;Autres provisions &lt;span style="font-size:75%;line-height:0;position:relative;top:-0.5em;vertical-align:baseline;"&gt;(1)&lt;/span&gt;&lt;/p&gt;&lt;/td&gt;&lt;td class="border_rule_column border_rule_column_5 border_rule_column_end_5 eolng_base_c2_resserre"&gt;&lt;p class="eolng_base_right"&gt;382&lt;/p&gt;&lt;/td&gt;&lt;td class="border_rule_column border_rule_column_5 border_rule_column_end_5 eolng_base_c2_resserre"&gt;&lt;p class="eolng_base_right"&gt;90&lt;/p&gt;&lt;/td&gt;&lt;td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class="eolng_base_right"&gt;-20&lt;/p&gt;&lt;/td&gt;&lt;td class="border_rule_column border_rule_column_6 border_rule_column_end_6 eolng_base_c3_resserre"&gt;&lt;p class="eolng_base_right"&gt;448&lt;/p&gt;&lt;/td&gt;&lt;/tr&gt;&lt;tr class="border_rule_row border_rule_row_18 border_rule_row_after_42 border_rule_row_before_2 border_rule_row_end_18"&gt;&lt;td class="border_rule_column border_rule_column_4 border_rule_column_end_4 eolng_base_c1_resserre"&gt;&lt;p class="eolng_tab-gras"&gt;Provisions pour engagements de retraite&lt;/p&gt;&lt;/td&gt;&lt;td class="border_rule_column border_rule_column_5 border_rule_column_end_5 eolng_base_c2_resserre"&gt;&lt;p class="eolng_tab-gras---r"&gt;295&lt;/p&gt;&lt;/td&gt;&lt;td class="border_rule_column border_rule_column_5 border_rule_column_end_5 eolng_base_c2_resserre"&gt;&lt;p class="eolng_tab-gras---r"&gt;70&lt;/p&gt;&lt;/td&gt;&lt;td class="border_rule_column border_rule_column_5 border_rule_column_end_5 eolng_base_c2_resserre"&gt;&lt;p class="eolng_tab-gras---r"&gt;-9&lt;/p&gt;&lt;/td&gt;&lt;td class="border_rule_column border_rule_column_5 border_rule_column_end_5 eolng_base_c2_resserre"&gt;&lt;p class="eolng_tab-gras---r"&gt;-5&lt;/p&gt;&lt;/td&gt;&lt;td class="border_rule_column border_rule_column_5 border_rule_column_end_5 eolng_base_c2_resserre"&gt;&lt;p class="eolng_tab-gras---r"&gt;-20&lt;/p&gt;&lt;/td&gt;&lt;td class="border_rule_column border_rule_column_6 border_rule_column_end_6 eolng_base_c3_resserre"&gt;&lt;p class="eolng_tab-gras---r"&gt;331&lt;/p&gt;&lt;/td&gt;&lt;/tr&gt;&lt;tr class="border_rule_row border_rule_row_42 border_rule_row_after_3 border_rule_row_before_18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class="eolng_tab-total---r"&gt;1 194&lt;/p&gt;&lt;/td&gt;&lt;td class="border_rule_column border_rule_column_5 border_rule_column_end_5 eolng_base_c3_resserre dataBeforeMergedCell"&gt;&lt;p class="eolng_tab-total---r"&gt;499&lt;/p&gt;&lt;/td&gt;&lt;td class="border_rule_column border_rule_column_5 border_rule_column_end_5 eolng_base_c3_resserre dataBeforeMergedCell"&gt;&lt;p class="eolng_tab-total---r"&gt;-42&lt;/p&gt;&lt;/td&gt;&lt;td class="border_rule_column border_rule_column_5 border_rule_column_end_5 eolng_base_c3_resserre dataBeforeMergedCell"&gt;&lt;p class="eolng_tab-total---r"&gt;-266&lt;/p&gt;&lt;/td&gt;&lt;td class="border_rule_column border_rule_column_5 border_rule_column_end_5 eolng_base_c3_resserre dataBeforeMergedCell"&gt;&lt;p class="eolng_tab-total---r"&gt;-67&lt;/p&gt;&lt;/td&gt;&lt;td class="border_rule_column border_rule_column_6 border_rule_column_end_6 eolng_base_c3_resserre dataBeforeMergedCell"&gt;&lt;p class="eolng_tab-total---r"&gt;1 318&lt;/p&gt;&lt;/td&gt;&lt;/tr&gt;&lt;tr class="border_rule_row border_rule_row_3 border_rule_row_before_42 border_rule_row_end_3"&gt;&lt;td class="border_rule_column border_rule_column_4 border_rule_column_end_4 eolng_base_notes" colspan="7"&gt;&lt;ul class="eolng_note-bas-tableau-1-ul-1"&gt;&lt;li class="eolng_note-bas-tableau-1-li-1"&gt;Les autres provisions concernent des provisions sur des SPV à hauteur de 447 millions d’euros.&lt;/li&gt;&lt;/ul&gt;&lt;/td&gt;&lt;/tr&gt;&lt;/tbody&gt;&lt;/table&gt;&lt;/div&gt;&lt;p class="eolng_base"&gt;&lt;span class="text-block-class" id="xbrlTextBlock_9e2275fc-25e9-4fe6-93af-ebfc01186ecc"&gt; &lt;/span&gt;&lt;/p&gt;&lt;h5 class="title eolng_n1-note_2 level-5" id="title_a7065fd5-d301-481a-a66b-7901fc41365c" style="column-span:all;"&gt;&lt;span class="eolng_note_t1num numbering"&gt;Note 20b&lt;/span&gt;&lt;span class="eolng_n1-notecorps text_container"&gt;Engagements de retraite et avantages similaires&lt;/span&gt;&lt;/h5&gt;&lt;div class="table figure" style="column-span:all;"&gt;&lt;table class="eolng_base_1"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border_rule_row_after_18 border_rule_row_end_1"&gt;&lt;th class="border_rule_column border_rule_column_4 border_rule_column_end_4 eolng_base_c1_tetiere_resserre dataBeforeMergedCell"&gt;&lt;p class="eolng_tab_tetiere empty-paragraph"&gt; &lt;/p&gt;&lt;/th&gt;&lt;th class="border_rule_column border_rule_column_5 border_rule_column_end_5 eolng_base_c2_tetiere_resserre dataBeforeMergedCell"&gt;&lt;p class="eolng_tab_tetiere_r"&gt;31/12/2022&lt;/p&gt;&lt;/th&gt;&lt;th class="border_rule_column border_rule_column_5 border_rule_column_end_5 eolng_base_c2_tetiere_resserre dataBeforeMergedCell"&gt;&lt;p class="eolng_tab_tetiere_r"&gt;Dotations de l’exercice&lt;/p&gt;&lt;/th&gt;&lt;th class="border_rule_column border_rule_column_5 border_rule_column_end_5 eolng_base_c2_tetiere_resserre dataBeforeMergedCell"&gt;&lt;p class="eolng_tab_tetiere_r"&gt;Reprises de l’exercice&lt;/p&gt;&lt;/th&gt;&lt;th class="border_rule_column border_rule_column_5 border_rule_column_end_5 eolng_base_c2_tetiere_resserre dataBeforeMergedCell"&gt;&lt;p class="eolng_tab_tetiere_r"&gt;Autres variations&lt;/p&gt;&lt;/th&gt;&lt;th class="border_rule_column border_rule_column_6 border_rule_column_end_6 eolng_base_c3_tetiere_resserre dataBeforeMergedCell"&gt;&lt;p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 colspan="6"&gt;&lt;p class="eolng_tab-gras"&gt;Engagements de retraite à prestations définies et assimilés hors caisses de retraite&lt;/p&gt;&lt;/td&gt;&lt;/tr&gt;&lt;tr class="border_rule_row border_rule_row_2 border_rule_row_after_2 border_rule_row_before_18 border_rule_row_end_2"&gt;&lt;td class="border_rule_column border_rule_column_4 border_rule_column_end_4 eolng_base_c1_resserre"&gt;&lt;p class="eolng_tab_base"&gt;Indemnités de fin de carrière&lt;/p&gt;&lt;/td&gt;&lt;td class="border_rule_column border_rule_column_5 border_rule_column_end_5 eolng_base_c2_resserre"&gt;&lt;p class="eolng_base_right"&gt;201&lt;/p&gt;&lt;/td&gt;&lt;td class="border_rule_column border_rule_column_5 border_rule_column_end_5 eolng_base_c2_resserre"&gt;&lt;p class="eolng_base_right"&gt;53&lt;/p&gt;&lt;/td&gt;&lt;td class="border_rule_column border_rule_column_5 border_rule_column_end_5 eolng_base_c2_resserre"&gt;&lt;p class="eolng_base_right"&gt;-2&lt;/p&gt;&lt;/td&gt;&lt;td class="border_rule_column border_rule_column_5 border_rule_column_end_5 eolng_base_c2_resserre"&gt;&lt;p class="eolng_base_right"&gt;-14&lt;/p&gt;&lt;/td&gt;&lt;td class="border_rule_column border_rule_column_6 border_rule_column_end_6 eolng_base_c3_resserre"&gt;&lt;p class="eolng_base_right"&gt;238&lt;/p&gt;&lt;/td&gt;&lt;/tr&gt;&lt;tr class="border_rule_row border_rule_row_2 border_rule_row_after_2 border_rule_row_before_2 border_rule_row_end_2"&gt;&lt;td class="border_rule_column border_rule_column_4 border_rule_column_end_4 eolng_base_c1_resserre"&gt;&lt;p class="eolng_tab_base"&gt;Compléments de retraite&lt;/p&gt;&lt;/td&gt;&lt;td class="border_rule_column border_rule_column_5 border_rule_column_end_5 eolng_base_c2_resserre"&gt;&lt;p class="eolng_base_right"&gt;22&lt;/p&gt;&lt;/td&gt;&lt;td class="border_rule_column border_rule_column_5 border_rule_column_end_5 eolng_base_c2_resserre"&gt;&lt;p class="eolng_base_right"&gt;6&lt;/p&gt;&lt;/td&gt;&lt;td class="border_rule_column border_rule_column_5 border_rule_column_end_5 eolng_base_c2_resserre"&gt;&lt;p class="eolng_base_right"&gt;-8&lt;/p&gt;&lt;/td&gt;&lt;td class="border_rule_column border_rule_column_5 border_rule_column_end_5 eolng_base_c2_resserre"&gt;&lt;p class="eolng_base_right"&gt;1&lt;/p&gt;&lt;/td&gt;&lt;td class="border_rule_column border_rule_column_6 border_rule_column_end_6 eolng_base_c3_resserre"&gt;&lt;p class="eolng_base_right"&gt;21&lt;/p&gt;&lt;/td&gt;&lt;/tr&gt;&lt;tr class="border_rule_row border_rule_row_2 border_rule_row_after_9 border_rule_row_before_2 border_rule_row_end_2"&gt;&lt;td class="border_rule_column border_rule_column_4 border_rule_column_end_4 eolng_base_c1_resserre"&gt;&lt;p class="eolng_tab_base"&gt;Primes liées aux médailles du travail (autres avantages à long terme)&lt;/p&gt;&lt;/td&gt;&lt;td class="border_rule_column border_rule_column_5 border_rule_column_end_5 eolng_base_c2_resserre"&gt;&lt;p class="eolng_base_right"&gt;51&lt;/p&gt;&lt;/td&gt;&lt;td class="border_rule_column border_rule_column_5 border_rule_column_end_5 eolng_base_c2_resserre"&gt;&lt;p class="eolng_base_right"&gt;11&lt;/p&gt;&lt;/td&gt;&lt;td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border_rule_column_6 border_rule_column_end_6 eolng_base_c3_resserre"&gt;&lt;p class="eolng_base_right"&gt;63&lt;/p&gt;&lt;/td&gt;&lt;/tr&gt;&lt;tr class="border_rule_row border_rule_row_9 border_rule_row_after_18 border_rule_row_before_2 border_rule_row_end_9"&gt;&lt;td class="border_rule_column border_rule_column_4 border_rule_column_end_4 eolng_base_c1_resserre dataBeforeMergedCell"&gt;&lt;p class="eolng_tab-sous-total"&gt;Sous-total&lt;/p&gt;&lt;/td&gt;&lt;td class="border_rule_column border_rule_column_5 border_rule_column_end_5 eolng_base_c2_resserre dataBeforeMergedCell"&gt;&lt;p class="eolng_tab-sous-total---r"&gt;274&lt;/p&gt;&lt;/td&gt;&lt;td class="border_rule_column border_rule_column_5 border_rule_column_end_5 eolng_base_c2_resserre dataBeforeMergedCell"&gt;&lt;p class="eolng_tab-sous-total---r"&gt;70&lt;/p&gt;&lt;/td&gt;&lt;td class="border_rule_column border_rule_column_5 border_rule_column_end_5 eolng_base_c2_resserre dataBeforeMergedCell"&gt;&lt;p class="eolng_tab-sous-total---r"&gt;-10&lt;/p&gt;&lt;/td&gt;&lt;td class="border_rule_column border_rule_column_5 border_rule_column_end_5 eolng_base_c2_resserre dataBeforeMergedCell"&gt;&lt;p class="eolng_tab-sous-total---r"&gt;-12&lt;/p&gt;&lt;/td&gt;&lt;td class="border_rule_column border_rule_column_6 border_rule_column_end_6 eolng_base_c3_resserre dataBeforeMergedCell"&gt;&lt;p class="eolng_tab-sous-total---r"&gt;322&lt;/p&gt;&lt;/td&gt;&lt;/tr&gt;&lt;tr class="border_rule_row border_rule_row_18 border_rule_row_after_2 border_rule_row_before_9 border_rule_row_end_18"&gt;&lt;td class="border_rule_column border_rule_column_4 border_rule_column_end_4 eolng_base_c1_resserre" colspan="6"&gt;&lt;p class="eolng_tab-gras"&gt;Retraites complémentaires à prestations définies assurées par des caisses de retraite&lt;/p&gt;&lt;/td&gt;&lt;/tr&gt;&lt;tr class="border_rule_row border_rule_row_2 border_rule_row_after_9 border_rule_row_before_18 border_rule_row_end_2"&gt;&lt;td class="border_rule_column border_rule_column_4 border_rule_column_end_4 eolng_base_c1_resserre"&gt;&lt;p class="eolng_tab_base"&gt;Engagements envers les salariés et retraités &lt;span style="font-size:75%;line-height:0;position:relative;top:-0.5em;vertical-align:baseline;"&gt;(1)&lt;/span&gt;&lt;/p&gt;&lt;/td&gt;&lt;td class="border_rule_column border_rule_column_5 border_rule_column_end_5 eolng_base_c2_resserre"&gt;&lt;p class="eolng_base_right"&gt;21&lt;/p&gt;&lt;/td&gt;&lt;td class="border_rule_column border_rule_column_5 border_rule_column_end_5 eolng_base_c2_resserre"&gt;&lt;p class="eolng_base_right"&gt;0&lt;/p&gt;&lt;/td&gt;&lt;td class="border_rule_column border_rule_column_5 border_rule_column_end_5 eolng_base_c2_resserre"&gt;&lt;p class="eolng_base_right"&gt;-4&lt;/p&gt;&lt;/td&gt;&lt;td class="border_rule_column border_rule_column_5 border_rule_column_end_5 eolng_base_c2_resserre"&gt;&lt;p class="eolng_base_right"&gt;-8&lt;/p&gt;&lt;/td&gt;&lt;td class="border_rule_column border_rule_column_6 border_rule_column_end_6 eolng_base_c3_resserre"&gt;&lt;p class="eolng_base_right"&gt;9&lt;/p&gt;&lt;/td&gt;&lt;/tr&gt;&lt;tr class="border_rule_row border_rule_row_9 border_rule_row_after_42 border_rule_row_before_2 border_rule_row_end_9"&gt;&lt;td class="border_rule_column border_rule_column_4 border_rule_column_end_4 eolng_base_c1_resserre"&gt;&lt;p class="eolng_tab-sous-total"&gt;Sous-total&lt;/p&gt;&lt;/td&gt;&lt;td class="border_rule_column border_rule_column_5 border_rule_column_end_5 eolng_base_c2_resserre"&gt;&lt;p class="eolng_tab-sous-total---r"&gt;21&lt;/p&gt;&lt;/td&gt;&lt;td class="border_rule_column border_rule_column_5 border_rule_column_end_5 eolng_base_c2_resserre"&gt;&lt;p class="eolng_tab-sous-total---r"&gt;0&lt;/p&gt;&lt;/td&gt;&lt;td class="border_rule_column border_rule_column_5 border_rule_column_end_5 eolng_base_c2_resserre"&gt;&lt;p class="eolng_tab-sous-total---r"&gt;-4&lt;/p&gt;&lt;/td&gt;&lt;td class="border_rule_column border_rule_column_5 border_rule_column_end_5 eolng_base_c2_resserre"&gt;&lt;p class="eolng_tab-sous-total---r"&gt;-8&lt;/p&gt;&lt;/td&gt;&lt;td class="border_rule_column border_rule_column_6 border_rule_column_end_6 eolng_base_c3_resserre"&gt;&lt;p class="eolng_tab-sous-total---r"&gt;9&lt;/p&gt;&lt;/td&gt;&lt;/tr&gt;&lt;tr class="border_rule_row border_rule_row_42 border_rule_row_after_3 border_rule_row_before_9 border_rule_row_end_42"&gt;&lt;td class="border_rule_column border_rule_column_4 border_rule_column_end_4 eolng_base_c3_resserre dataBeforeMergedCell"&gt;&lt;p class="eolng_tab-total"&gt;Total&lt;/p&gt;&lt;/td&gt;&lt;td class="border_rule_column border_rule_column_5 border_rule_column_end_5 eolng_base_c3_resserre dataBeforeMergedCell"&gt;&lt;p class="eolng_tab-t</t>
        </is>
      </c>
      <c r="C74" s="27" t="inlineStr"/>
      <c r="D74" s="27" t="inlineStr"/>
    </row>
    <row r="75" ht="22" customHeight="1">
      <c r="A75" s="25" t="inlineStr">
        <is>
          <t xml:space="preserve">      Informations relatives aux parties liées [text block]</t>
        </is>
      </c>
      <c r="B75" s="27"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équivalence.&lt;/span&gt;&lt;/p&gt;&lt;h5 class="title eolng_n1-note_2 level-5" id="title_045a60e7-7662-4eae-aef5-2acaec2e449e" style="column-span:all;"&gt;&lt;span class="eolng_note_t1num numbering"&gt;Note 35&lt;/span&gt;&lt;span class="eolng_n1-notecorps text_container"&gt;Encours des opérations réalisées avec les parties liées&lt;/span&gt;&lt;/h5&gt;&lt;div class="table figure" style="column-span:all;"&gt;&lt;table class="eolng_base_1" style="column-span:all;"&gt;&lt;colgroup&gt;&lt;col style="width:calc((100% / 123) * 47);"/&gt;&lt;col style="width:calc((100% / 123) * 22);"/&gt;&lt;col style="width:calc((100% / 123) * 16);"/&gt;&lt;col style="width:calc((100% / 123) * 22);"/&gt;&lt;col style="width:calc((100% / 123) * 16);"/&gt;&lt;/colgroup&gt;&lt;thead&gt;&lt;tr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class="eolng_tab_tetiere_c3"&gt;Entreprises consolidées par mise en équivalence&lt;/p&gt;&lt;/th&gt;&lt;th class="border_rule_column border_rule_column_6 border_rule_column_end_6 eolng_base_c3_tetiere_resserre"&gt;&lt;p class="eolng_tab_tetiere_c3"&gt;Entreprise mère&lt;/p&gt;&lt;/th&gt;&lt;th class="border_rule_column border_rule_column_5 border_rule_column_end_5 eolng_base_c2_tetiere_resserre"&gt;&lt;p class="eolng_tab_tetiere_r"&gt;Entreprises consolidées par mise en équivalence&lt;/p&gt;&lt;/th&gt;&lt;th class="border_rule_column border_rule_column_5 border_rule_column_end_5 eolng_base_c2_tetiere_resserre"&gt;&lt;p class="eolng_tab_tetiere_r"&gt;Entreprise mère&lt;/p&gt;&lt;/th&gt;&lt;/tr&gt;&lt;/thead&gt;&lt;tbody&gt;&lt;tr class="border_rule_row border_rule_row_18 border_rule_row_after_2 border_rule_row_before_37 border_rule_row_end_18"&gt;&lt;td class="border_rule_column border_rule_column_4 border_rule_column_end_4 eolng_base_c1_resserre"&gt;&lt;p class="eolng_tab-gras"&gt;Actifs&lt;/p&gt;&lt;/td&gt;&lt;td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class="eolng_tab-symbol-li-1"&gt;Actifs à la juste valeur par résultat&lt;/li&gt;&lt;/ul&gt;&lt;/td&gt;&lt;td class="border_rule_column border_rule_column_6 border_rule_column_end_6 eolng_base_c3_resserre"&gt;&lt;p class="eolng_base_right"&gt;182&lt;/p&gt;&lt;/td&gt;&lt;td class="border_rule_column border_rule_column_6 border_rule_column_end_6 eolng_base_c3_resserre"&gt;&lt;p class="eolng_base_right"&gt;24&lt;/p&gt;&lt;/td&gt;&lt;td class="border_rule_column border_rule_column_5 border_rule_column_end_5 eolng_base_c2_resserre"&gt;&lt;p class="eolng_base_right"&gt;185&lt;/p&gt;&lt;/td&gt;&lt;td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à la JVCP&lt;/li&gt;&lt;/ul&gt;&lt;/td&gt;&lt;td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au coût amorti&lt;/li&gt;&lt;/ul&gt;&lt;/td&gt;&lt;td class="border_rule_column border_rule_column_6 border_rule_column_end_6 eolng_base_c3_resserre"&gt;&lt;p class="eolng_base_right"&gt;3 128&lt;/p&gt;&lt;/td&gt;&lt;td class="border_rule_column border_rule_column_6 border_rule_column_end_6 eolng_base_c3_resserre"&gt;&lt;p class="eolng_base_right"&gt;26 691&lt;/p&gt;&lt;/td&gt;&lt;td class="border_rule_column border_rule_column_5 border_rule_column_end_5 eolng_base_c2_resserre"&gt;&lt;p class="eolng_base_right"&gt;59&lt;/p&gt;&lt;/td&gt;&lt;td class="border_rule_column border_rule_column_5 border_rule_column_end_5 eolng_base_c2_resserre"&gt;&lt;p class="eolng_base_right"&gt;24 098&lt;/p&gt;&lt;/td&gt;&lt;/tr&gt;&lt;tr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class="eolng_tab-symbol-li-1"&gt;Actifs divers&lt;/li&gt;&lt;/ul&gt;&lt;/td&gt;&lt;td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class="eolng_base_right"&gt;41&lt;/p&gt;&lt;/td&gt;&lt;td class="border_rule_column border_rule_column_5 border_rule_column_end_5 eolng_base_c2_resserre"&gt;&lt;p class="eolng_base_right"&gt;18&lt;/p&gt;&lt;/td&gt;&lt;td class="border_rule_column border_rule_column_5 border_rule_column_end_5 eolng_base_c2_resserre"&gt;&lt;p class="eolng_base_right"&gt;10&lt;/p&gt;&lt;/td&gt;&lt;/tr&gt;&lt;tr class="border_rule_row border_rule_row_18 border_rule_row_after_2 border_rule_row_before_2 border_rule_row_end_18"&gt;&lt;td class="border_rule_column border_rule_column_4 border_rule_column_end_4 eolng_base_c1_resserre"&gt;&lt;p class="eolng_tab-gras"&gt;Passifs&lt;/p&gt;&lt;/td&gt;&lt;td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class="eolng_tab-symbol-li-1"&gt;Dettes envers les établissements de crédit&lt;/li&gt;&lt;/ul&gt;&lt;/td&gt;&lt;td class="border_rule_column border_rule_column_6 border_rule_column_end_6 eolng_base_c3_resserre"&gt;&lt;p class="eolng_base_right"&gt;277&lt;/p&gt;&lt;/td&gt;&lt;td class="border_rule_column border_rule_column_6 border_rule_column_end_6 eolng_base_c3_resserre"&gt;&lt;p class="eolng_base_right"&gt;74 780&lt;/p&gt;&lt;/td&gt;&lt;td class="border_rule_column border_rule_column_5 border_rule_column_end_5 eolng_base_c2_resserre"&gt;&lt;p class="eolng_base_right"&gt;451&lt;/p&gt;&lt;/td&gt;&lt;td class="border_rule_column border_rule_column_5 border_rule_column_end_5 eolng_base_c2_resserre"&gt;&lt;p class="eolng_base_right"&gt;86 242&lt;/p&gt;&lt;/td&gt;&lt;/tr&gt;&lt;tr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class="eolng_tab-symbol-li-1"&gt;Passifs à la juste valeur par résultat&lt;/li&gt;&lt;/ul&gt;&lt;/td&gt;&lt;td class="border_rule_column border_rule_column_6 border_rule_column_end_6 eolng_base_c3_resserre"&gt;&lt;p class="eolng_base_right"&gt;40&lt;/p&gt;&lt;/td&gt;&lt;td class="border_rule_column border_rule_column_6 border_rule_column_end_6 eolng_base_c3_resserre"&gt;&lt;p class="eolng_base_right"&gt;4&lt;/p&gt;&lt;/td&gt;&lt;td class="border_rule_column border_rule_column_5 border_rule_column_end_5 eolng_base_c2_resserre"&gt;&lt;p class="eolng_base_right"&gt;11&lt;/p&gt;&lt;/td&gt;&lt;td class="border_rule_column border_rule_column_5 border_rule_column_end_5 eolng_base_c2_resserre"&gt;&lt;p class="eolng_base_right"&gt;37&lt;/p&gt;&lt;/td&gt;&lt;/tr&gt;&lt;tr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envers la clientèle&lt;/li&gt;&lt;/ul&gt;&lt;/td&gt;&lt;td class="border_rule_column border_rule_column_6 border_rule_column_end_6 eolng_base_c3_resserre"&gt;&lt;p class="eolng_base_right"&gt;2 649&lt;/p&gt;&lt;/td&gt;&lt;td class="border_rule_column border_rule_column_6 border_rule_column_end_6 eolng_base_c3_resserre"&gt;&lt;p class="eolng_base_right"&gt;199&lt;/p&gt;&lt;/td&gt;&lt;td class="border_rule_column border_rule_column_5 border_rule_column_end_5 eolng_base_c2_resserre"&gt;&lt;p class="eolng_base_right"&gt;41&lt;/p&gt;&lt;/td&gt;&lt;td class="border_rule_column border_rule_column_5 border_rule_column_end_5 eolng_base_c2_resserre"&gt;&lt;p class="eolng_base_right"&gt;69&lt;/p&gt;&lt;/td&gt;&lt;/tr&gt;&lt;tr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class="eolng_tab-symbol-li-1"&gt;Dettes représentées par un titre&lt;/li&gt;&lt;/ul&gt;&lt;/td&gt;&lt;td class="border_rule_column border_rule_column_6 border_rule_column_end_6 eolng_base_c3_resserre"&gt;&lt;p class="eolng_base_right"&gt;2 475&lt;/p&gt;&lt;/td&gt;&lt;td class="border_rule_column border_rule_column_6 border_rule_column_end_6 eolng_base_c3_resserre"&gt;&lt;p class="eolng_base_right"&gt;1 006&lt;/p&gt;&lt;/td&gt;&lt;td class="border_rule_column border_rule_column_5 border_rule_column_end_5 eolng_base_c2_resserre"&gt;&lt;p class="eolng_base_right"&gt;2 360&lt;/p&gt;&lt;/td&gt;&lt;td class="border_rule_column border_rule_column_5 border_rule_column_end_5 eolng_base_c2_resserre"&gt;&lt;p class="eolng_base_right"&gt;1 200&lt;/p&gt;&lt;/td&gt;&lt;/tr&gt;&lt;tr class="border_rule_row border_rule_row_2 border_rule_row_after_18 border_rule_row_before_2 border_rule_row_end_2"&gt;&lt;td class="border_rule_column border_rule_column_4 border_rule_column_end_4 eolng_base_c1_resserre"&gt;&lt;ul class="eolng_tab-symbol-ul-1"&gt;&lt;li class="eolng_tab-symbol-li-1"&gt;Dettes subordonnées&lt;/li&gt;&lt;/ul&gt;&lt;/td&gt;&lt;td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class="eolng_base_right"&gt;3 264&lt;/p&gt;&lt;/td&gt;&lt;td class="border_rule_column border_rule_column_5 border_rule_column_end_5 eolng_base_c2_resserre"&gt;&lt;p class="eolng_base_right"&gt;0&lt;/p&gt;&lt;/td&gt;&lt;td class="border_rule_column border_rule_column_5 border_rule_column_end_5 eolng_base_c2_resserre"&gt;&lt;p class="eolng_base_right"&gt;3 260&lt;/p&gt;&lt;/td&gt;&lt;/tr&gt;&lt;tr class="border_rule_row border_rule_row_18 border_rule_row_after_2 border_rule_row_before_2 border_rule_row_end_18"&gt;&lt;td class="border_rule_column border_rule_column_4 border_rule_column_end_4 eolng_base_c1_resserre"&gt;&lt;p class="eolng_tab-gras"&gt;Hors Bilan&lt;/p&gt;&lt;/td&gt;&lt;td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eolng_base_c1_resserre"&gt;&lt;ul class="eolng_tab-symbol-ul-1"&gt;&lt;li class="eolng_tab-symbol-li-1"&gt;Engagements de financement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class="eolng_base_right"&gt;7&lt;/p&gt;&lt;/td&gt;&lt;td class="border_rule_column border_rule_column_5 border_rule_column_end_5 eolng_base_c2_resserre"&gt;&lt;p class="eolng_base_right"&gt;0&lt;/p&gt;&lt;/td&gt;&lt;td class="border_rule_column border_rule_column_5 border_rule_column_end_5 eolng_base_c2_resserre"&gt;&lt;p class="eolng_base_right"&gt;11&lt;/p&gt;&lt;/td&gt;&lt;/tr&gt;&lt;tr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class="eolng_tab-symbol-li-1"&gt;Engagements de garantie donnés&lt;/li&gt;&lt;/ul&gt;&lt;/td&gt;&lt;td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class="eolng_base_right"&gt;10&lt;/p&gt;&lt;/td&gt;&lt;td class="border_rule_column border_rule_column_5 border_rule_column_end_5 eolng_base_c2_resserre"&gt;&lt;p class="eolng_base_right"&gt;0&lt;/p&gt;&lt;/td&gt;&lt;td class="border_rule_column border_rule_column_5 border_rule_column_end_5 eolng_base_c2_resserre"&gt;&lt;p class="eolng_base_right"&gt;45&lt;/p&gt;&lt;/td&gt;&lt;/tr&gt;&lt;tr class="border_rule_row border_rule_row_2 border_rule_row_after_48 border_rule_row_before_2 border_rule_row_end_2"&gt;&lt;td class="border_rule_column border_rule_column_4 border_rule_column_end_4 eolng_base_c1_resserre"&gt;&lt;ul class="eolng_tab-symbol-ul-1"&gt;&lt;li class="eolng_tab-symbol-li-1"&gt;Engagements de financement reçus&lt;/li&gt;&lt;/ul&gt;&lt;/td&gt;&lt;td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class="eolng_base_right"&gt;3&lt;/p&gt;&lt;/td&gt;&lt;/tr&gt;&lt;tr class="border_rule_row border_rule_row_48 border_rule_row_after_1 border_rule_row_before_2 border_rule_row_end_48"&gt;&lt;td class="border_rule_column border_rule_column_4 border_rule_column_end_4 eolng_base_c1_resserre"&gt;&lt;ul class="eolng_tab-symbol-ul-1"&gt;&lt;li class="eolng_tab-symbol-li-1"&gt;Engagements de garanties reçus&lt;/li&gt;&lt;/ul&gt;&lt;/td&gt;&lt;td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class="eolng_base_right"&gt;8 687&lt;/p&gt;&lt;/td&gt;&lt;td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class="eolng_base_right"&gt;7 179&lt;/p&gt;&lt;/td&gt;&lt;/tr&gt;&lt;tr class="border_rule_row border_rule_row_1 border_rule_row_after_2 border_rule_row_before_48 border_rule_row_end_1"&gt;&lt;td class="border_rule_column border_rule_column_4 border_rule_column_end_4 eolng_base_c1_tetiere_resserre"&gt;&lt;p class="eolng_tab_tetiere empty-paragraph"&gt; &lt;/p&gt;&lt;/td&gt;&lt;td class="border_rule_column border_rule_column_6 border_rule_column_end_6 eolng_base_c3_tetiere_resserre" colspan="2"&gt;&lt;p class="eolng_tab_tetiere_c3_c" style="text-align:center;"&gt;31/12/2023&lt;/p&gt;&lt;/td&gt;&lt;td class="border_rule_column border_rule_column_5 border_rule_column_end_5 eolng_base_c2_tetiere_resserre" colspan="2"&gt;&lt;p class="eolng_tab-tetiere---c" style="text-align:center;"&gt;31/12/2022&lt;/p&gt;&lt;/td&gt;&lt;/tr&gt;&lt;tr class="border_rule_row border_rule_row_2 border_rule_row_after_2 border_rule_row_before_1 border_rule_row_end_2"&gt;&lt;td class="border_rule_column border_rule_column_4 border_rule_column_end_4 eolng_base_c1_resserre"&gt;&lt;ul class="eolng_tab-symbol-ul-1"&gt;&lt;li class="eolng_tab-symbol-li-1"&gt;Intérêts reçus&lt;/li&gt;&lt;/ul&gt;&lt;/td&gt;&lt;td class="border_rule_column border_rule_column_6 border_rule_column_end_6 eolng_base_c3_resserre"&gt;&lt;p class="eolng_base_right"&gt;112&lt;/p&gt;&lt;/td&gt;&lt;td class="border_rule_column border_rule_column_6 border_rule_column_end_6 eolng_base_c3_resserre"&gt;&lt;p class="eolng_base_right"&gt;1 930&lt;/p&gt;&lt;/td&gt;&lt;td class="border_rule_column border_rule_column_5 border_rule_column_end_5 eolng_base_c2_resserre"&gt;&lt;p class="eolng_base_right"&gt;8&lt;/p&gt;&lt;/td&gt;&lt;td class="border_rule_column border_rule_column_5 border_rule_column_end_5 eolng_base_c2_resserre"&gt;&lt;p class="eolng_base_right"&gt;667&lt;/p&gt;&lt;/td&gt;&lt;/tr&gt;&lt;tr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class="eolng_tab-symbol-li-1"&gt;Intérêts versés&lt;/li&gt;&lt;/ul&gt;&lt;/td&gt;&lt;td class="border_rule_column border_rule_column_6 border_rule_column_end_6 eolng_base_c3_resserre"&gt;&lt;p class="eolng_base_right"&gt;-128&lt;/p&gt;&lt;/td&gt;&lt;td class="border_rule_column border_rule_column_6 border_rule_column_end_6 eolng_base_c3_resserre"&gt;&lt;p class="eolng_base_right"&gt;-3 895&lt;/p&gt;&lt;/td&gt;&lt;td class="border_rule_column border_rule_column_5 border_rule_column_end_5 eolng_base_c2_resserre"&gt;&lt;p class="eolng_base_right"&gt;-15&lt;/p&gt;&lt;/td&gt;&lt;td class="border_rule_column border_rule_column_5 border_rule_column_end_5 eolng_base_c2_resserre"&gt;&lt;p class="eolng_base_right"&gt;-1 004&lt;/p&gt;&lt;/td&gt;&lt;/tr&gt;&lt;tr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reçues&lt;/li&gt;&lt;/ul&gt;&lt;/td&gt;&lt;td class="border_rule_column border_rule_column_6 border_rule_column_end_6 eolng_base_c3_resserre"&gt;&lt;p class="eolng_base_right"&gt;519&lt;/p&gt;&lt;/td&gt;&lt;td class="border_rule_column border_rule_column_6 border_rule_column_end_6 eolng_base_c3_resserre"&gt;&lt;p class="eolng_base_right"&gt;115&lt;/p&gt;&lt;/td&gt;&lt;td class="border_rule_column border_rule_column_5 border_rule_column_end_5 eolng_base_c2_resserre"&gt;&lt;p class="eolng_base_right"&gt;594&lt;/p&gt;&lt;/td&gt;&lt;td class="border_rule_column border_rule_column_5 border_rule_column_end_5 eolng_base_c2_resserre"&gt;&lt;p class="eolng_base_right"&gt;24&lt;/p&gt;&lt;/td&gt;&lt;/tr&gt;&lt;tr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class="eolng_tab-symbol-li-1"&gt;Commissions versées&lt;/li&gt;&lt;/ul&gt;&lt;/td&gt;&lt;td class="border_rule_column border_rule_column_6 border_rule_column_end_6 eolng_base_c3_resserre"&gt;&lt;p class="eolng_base_right"&gt;-25&lt;/p&gt;&lt;/td&gt;&lt;td class="border_rule_column border_rule_column_6 border_rule_column_end_6 eolng_base_c3_resserre"&gt;&lt;p class="eolng_base_right"&gt;-170&lt;/p&gt;&lt;/td&gt;&lt;td class="border_rule_column border_rule_column_5 border_rule_column_end_5 eolng_base_c2_resserre"&gt;&lt;p class="eolng_base_right"&gt;-16&lt;/p&gt;&lt;/td&gt;&lt;td class="border_rule_column border_rule_column_5 border_rule_column_end_5 eolng_base_c2_resserre"&gt;&lt;p class="eolng_base_right"&gt;-145&lt;/p&gt;&lt;/td&gt;&lt;/tr&gt;&lt;tr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class="eolng_tab-symbol-li-1"&gt;Gains ou pertes nets sur actifs financiers JVCP et JVR&lt;/li&gt;&lt;/ul&gt;&lt;/td&gt;&lt;td class="border_rule_column border_rule_column_6 border_rule_column_end_6 eolng_base_c3_resserre"&gt;&lt;p class="eolng_base_right"&gt;153&lt;/p&gt;&lt;/td&gt;&lt;td class="border_rule_column border_rule_column_6 border_rule_column_end_6 eolng_base_c3_resserre"&gt;&lt;p class="eolng_base_right"&gt;7&lt;/p&gt;&lt;/td&gt;&lt;td class="border_rule_column border_rule_column_5 border_rule_column_end_5 eolng_base_c2_resserre"&gt;&lt;p class="eolng_base_right"&gt;141&lt;/p&gt;&lt;/td&gt;&lt;td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class="eolng_tab-symbol-li-1"&gt;Autres produits et charges&lt;/li&gt;&lt;/ul&gt;&lt;/td&gt;&lt;td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border_rule_column_5 border_rule_column_end_5 eolng_base_c2_resserre"&gt;&lt;p class="eolng_base_right"&gt;1&lt;/p&gt;&lt;/td&gt;&lt;td class="border_rule_column border_rule_column_5 border_rule_column_end_5 eolng_base_c2_resserre"&gt;&lt;p class="eolng_base_right"&gt;-8&lt;/p&gt;&lt;/td&gt;&lt;/tr&gt;&lt;tr class="border_rule_row border_rule_row_2 border_rule_row_before_2 border_rule_row_end_2"&gt;&lt;td class="border_rule_column border_rule_column_4 border_rule_column_end_4 eolng_base_c1_resserre"&gt;&lt;ul class="eolng_tab-symbol-ul-1"&gt;&lt;li class="eolng_tab-symbol-li-1"&gt;Frais généraux&lt;/li&gt;&lt;/ul&gt;&lt;/td&gt;&lt;td class="border_rule_column border_rule_column_6 border_rule_column_end_6 eolng_base_c3_resserre"&gt;&lt;p class="eolng_base_right"&gt;-78&lt;/p&gt;&lt;/td&gt;&lt;td class="border_rule_column border_rule_column_6 border_rule_column_end_6 eolng_base_c3_resserre"&gt;&lt;p class="eolng_base_right"&gt;-624&lt;/p&gt;&lt;/td&gt;&lt;td class="border_rule_column border_rule_column_5 border_rule_column_end_5 eolng_base_c2_resserre"&gt;&lt;p class="eolng_base_right"&gt;-67&lt;/p&gt;&lt;/td&gt;&lt;td class="border_rule_column border_rule_column_5 border_rule_column_end_5 eolng_base_c2_resserre"&gt;&lt;p class="eolng_base_right"&gt;-569&lt;/p&gt;&lt;/td&gt;&lt;/tr&gt;&lt;/tbody&gt;&lt;/table&gt;&lt;/div&gt;&lt;p class="eolng_base empty-paragraph" style="column-span:all;"&gt; &lt;/p&gt;&lt;p class="eolng_base" style="column-span:all;"&gt;L’entreprise mère est constituée de la BFCM, actionnaire majoritaire du CIC, de la Caisse Fédérale de Crédit Mutuel (CFCM), entité contrôlant la BFCM et de toutes leurs filiales.&lt;/p&gt;&lt;p class="eolng_base" style="column-span:all;"&gt;Les relations avec l’entreprise mère sont principalement composées de prêts et emprunts dans le cadre de la gestion de la trésorerie, la BFCM étant l’organisme de refinancement du groupe et des prestations informatiques facturées avec les entités Euro-Information.&lt;/p&gt;&lt;p class="eolng_base" style="column-span:all;"&gt;L’entreprise consolidée par la méthode de mise en équivalence est le Groupe des Assurances du Crédit Mutuel.&lt;/p&gt;&lt;p class="eolng_base" style="column-span:all;"&gt;&lt;/p&gt;&lt;h6 class="title eolng_n2-note_1 level-6" id="title_9e35835a-5bd6-4206-962b-32c2a6f57e29"&gt;&lt;span class="eolng_n2-notecorps title-body-without-num text_container"&gt;Relations avec les principaux dirigeants du groupe&lt;/span&gt;&lt;/h6&gt;&lt;p class="eolng_base"&gt;&lt;span class="text-block-class" id="xbrlTextBlock_9421fdcf-cdb8-434f-9af0-8c3b3162a8d8"&gt; &lt;/span&gt;&lt;/p&gt;&lt;h6 class="title eolng_tableau-titre level-10" id="title_7608f72d-4087-4938-8cc0-507f445c436b" style="column-span:all;"&gt;&lt;span class="eolng_tab_t1corps text_container"&gt;Rémunérations versées globalement aux principaux dirigeants&lt;/span&gt;&lt;/h6&gt;&lt;div class="table figure" style="column-span:all;"&gt;&lt;table class="eolng_base_1" style="column-span:all;"&gt;&lt;colgroup&gt;&lt;col style="width:calc((100% / 104) * 20);"/&gt;&lt;col style="width:calc((100% / 104) * 14);"/&gt;&lt;col style="width:calc((100% / 104) * 14);"/&gt;&lt;col style="width:calc((100% / 104) * 14);"/&gt;&lt;col style="width:calc((100% / 104) * 14);"/&gt;&lt;col style="width:calc((100% / 104) * 14);"/&gt;&lt;col style="width:calc((100% / 104) * 14);"/&gt;&lt;/colgroup&gt;&lt;thead&gt;&lt;tr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class="eolng_tab_tetiere_r"&gt;Salaire&lt;br/&gt; part fixe&lt;/p&gt;&lt;/th&gt;&lt;th class="border_rule_column border_rule_column_5 border_rule_column_end_5 eolng_base_c2_tetiere_resserre"&gt;&lt;p class="eolng_tab_tetiere_r"&gt;Salaire&lt;br/&gt; part variable&lt;/p&gt;&lt;/th&gt;&lt;th class="border_rule_column border_rule_column_5 border_rule_column_end_5 eolng_base_c2_tetiere_resserre"&gt;&lt;p class="eolng_tab_tetiere_r"&gt;Avantages en nature&lt;/p&gt;&lt;/th&gt;&lt;th class="border_rule_column border_rule_column_5 border_rule_column_end_5 eolng_base_c2_tetiere_resserre"&gt;&lt;p class="eolng_tab_tetiere_r"&gt;Réintégrations diverses&lt;/p&gt;&lt;/th&gt;&lt;th class="border_rule_column border_rule_column_6 border_rule_column_end_6 eolng_base_c3_tetiere_resserre"&gt;&lt;p class="eolng_tab_tetiere_c3"&gt;Total&lt;/p&gt;&lt;p class="eolng_tab_tetiere_c3"&gt;31/12/2023&lt;/p&gt;&lt;/th&gt;&lt;th class="border_rule_column border_rule_column_5 border_rule_column_end_5 eolng_base_c2_tetiere_resserre"&gt;&lt;p class="eolng_tab_tetiere_r"&gt;Total&lt;/p&gt;&lt;p class="eolng_tab_tetiere_r"&gt;31/12/2022&lt;/p&gt;&lt;/th&gt;&lt;/tr&gt;&lt;/thead&gt;&lt;tbody&gt;&lt;tr class="border_rule_row border_rule_row_2 border_rule_row_before_1 border_rule_row_end_2"&gt;&lt;td class="border_rule_column border_rule_column_4 border_rule_column_end_4 eolng_base_c1_resserre"&gt;&lt;p class="eolng_tab_base"&gt;Principaux dirigeants&lt;/p&gt;&lt;/td&gt;&lt;td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class="eolng_base_right"&gt;0&lt;/p&gt;&lt;/td&gt;&lt;/tr&gt;&lt;/tbody&gt;&lt;/table&gt;&lt;/div&gt;&lt;p class="eolng_base empty-paragraph" style="column-span:all;"&gt; &lt;/p&gt;&lt;p class="eolng_base" style="column-span:all;"&gt;Les dirigeants du groupe ont également bénéficié au cours de l’exercice des dispositifs de prévoyance collective et du dispositif de retraite supplémentaire du groupe. En revanche, les dirigeants du groupe n’ont bénéficié d’aucun autre avantage spécifique.&lt;br/&gt;Aucun titre de capital ou donnant accès au capital ou donnant le droit d’acquérir des titres du capital du CIC ne leur a été attribué.&lt;br/&gt;De plus, ils ne perçoivent pas de jetons de présence au titre des mandats qu’ils exercent en raison de leurs fonctions au sein du groupe.&lt;/p&gt;&lt;p class="eolng_base" style="column-span:all;"&gt;Les dirigeants du groupe peuvent par ailleurs détenir des avoirs ou des emprunts dans les livres des banques du groupe CIC, aux conditions offertes à l’ensemble du personnel. À la date du 31 décembre 2023, ils ne détiennent aucun emprunt de cette nature.&lt;/p&gt;</t>
        </is>
      </c>
      <c r="C75" s="27" t="inlineStr"/>
      <c r="D75" s="27" t="inlineStr"/>
    </row>
    <row r="76" ht="22" customHeight="1">
      <c r="A76" s="25" t="inlineStr">
        <is>
          <t xml:space="preserve">      Informations relatives aux réserves figurant dans les capitaux propres [text block]</t>
        </is>
      </c>
      <c r="B76" s="27" t="inlineStr">
        <is>
          <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c r="C76" s="27" t="inlineStr"/>
      <c r="D76" s="27" t="inlineStr"/>
    </row>
    <row r="77" ht="22" customHeight="1">
      <c r="A77" s="25" t="inlineStr">
        <is>
          <t xml:space="preserve">      Informations relatives au capital social, aux réserves et aux autres participations [text block]</t>
        </is>
      </c>
      <c r="B77" s="27" t="inlineStr">
        <is>
          <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groupe.&lt;/p&gt;&lt;h5 class="title eolng_n1-note_2 level-5" id="title_2eae378d-9fde-4a01-be56-5b2e4c9650e2" style="column-span:all;"&gt;&lt;span class="eolng_note_t1num numbering"&gt;Note 22&lt;/span&gt;&lt;span class="eolng_n1-notecorps text_container"&gt;Gains ou pertes latents ou différés&lt;/span&gt;&lt;/h5&gt;&lt;p class="eolng_base"&gt;&lt;/p&gt;&lt;h5 class="title eolng_n1-note_2 level-5" id="title_5babebd4-5c9a-4ef6-8b05-1957907f0387" style="column-span:all;"&gt;&lt;span class="eolng_note_t1num numbering"&gt;Note 22a&lt;/span&gt;&lt;span class="eolng_n1-notecorps text_container"&gt;Gains ou pertes latents ou différés&lt;/span&gt;&lt;/h5&gt;&lt;div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class="eolng_tab_tetiere_r"&gt;31/12/2022&lt;br/&gt; retraité&lt;/p&gt;&lt;/th&gt;&lt;/tr&gt;&lt;/thead&gt;&lt;tbody&gt;&lt;tr class="border_rule_row border_rule_row_2 border_rule_row_after_2 border_rule_row_before_1 border_rule_row_end_2"&gt;&lt;td class="border_rule_column border_rule_column_4 border_rule_column_end_4 eolng_base_c1_resserre"&gt;&lt;p class="eolng_tab_base"&gt;Gains ou pertes latents ou différés &lt;span style="font-size:75%;line-height:0;position:relative;top:-0.5em;vertical-align:baseline;"&gt;(1)&lt;/span&gt; liés aux :&lt;/p&gt;&lt;/td&gt;&lt;td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class="eolng_tab-symbol-li-1"&gt;écarts de conversion&lt;/li&gt;&lt;/ul&gt;&lt;/td&gt;&lt;td class="border_rule_column border_rule_column_6 border_rule_column_end_6 eolng_base_c3_resserre"&gt;&lt;p class="eolng_base_right"&gt;149&lt;/p&gt;&lt;/td&gt;&lt;td class="border_rule_column border_rule_column_5 border_rule_column_end_5 eolng_base_c2_resserre"&gt;&lt;p class="eolng_base_right"&gt;160&lt;/p&gt;&lt;/td&gt;&lt;/tr&gt;&lt;tr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JVCPR – instruments de dettes&lt;/li&gt;&lt;/ul&gt;&lt;/td&gt;&lt;td class="border_rule_column border_rule_column_6 border_rule_column_end_6 eolng_base_c3_resserre"&gt;&lt;p class="eolng_base_right"&gt;-121&lt;/p&gt;&lt;/td&gt;&lt;td class="border_rule_column border_rule_column_5 border_rule_column_end_5 eolng_base_c2_resserre"&gt;&lt;p class="eolng_base_right"&gt;-252&lt;/p&gt;&lt;/td&gt;&lt;/tr&gt;&lt;tr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class="eolng_tab-symbol-li-1"&gt;actifs financiers en JVCPNR – instruments de capitaux propres&lt;/li&gt;&lt;/ul&gt;&lt;/td&gt;&lt;td class="border_rule_column border_rule_column_6 border_rule_column_end_6 eolng_base_c3_resserre"&gt;&lt;p class="eolng_base_right"&gt;-69&lt;/p&gt;&lt;/td&gt;&lt;td class="border_rule_column border_rule_column_5 border_rule_column_end_5 eolng_base_c2_resserre"&gt;&lt;p class="eolng_base_right"&gt;-76&lt;/p&gt;&lt;/td&gt;&lt;/tr&gt;&lt;tr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class="eolng_tab-symbol-li-1"&gt;quote-part des gains ou pertes latents ou différés sur entreprises MEE&lt;/li&gt;&lt;/ul&gt;&lt;/td&gt;&lt;td class="border_rule_column border_rule_column_6 border_rule_column_end_6 eolng_base_c3_resserre"&gt;&lt;p class="eolng_base_right"&gt;81&lt;/p&gt;&lt;/td&gt;&lt;td class="border_rule_column border_rule_column_5 border_rule_column_end_5 eolng_base_c2_resserre"&gt;&lt;p class="eolng_base_right"&gt;3&lt;/p&gt;&lt;/td&gt;&lt;/tr&gt;&lt;tr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class="eolng_tab-symbol-li-1"&gt;écarts actuariels sur les régimes à prestations définies&lt;/li&gt;&lt;/ul&gt;&lt;/td&gt;&lt;td class="border_rule_column border_rule_column_6 border_rule_column_end_6 eolng_base_c3_resserre"&gt;&lt;p class="eolng_base_right"&gt;-32&lt;/p&gt;&lt;/td&gt;&lt;td class="border_rule_column border_rule_column_5 border_rule_column_end_5 eolng_base_c2_resserre"&gt;&lt;p class="eolng_base_right"&gt;-34&lt;/p&gt;&lt;/td&gt;&lt;/tr&gt;&lt;tr class="border_rule_row border_rule_row_42 border_rule_row_after_3 border_rule_row_before_2 border_rule_row_end_42"&gt;&lt;td class="border_rule_column border_rule_column_4 border_rule_column_end_4 eolng_base_c3_resserre dataBeforeMergedCell"&gt;&lt;p class="eolng_tab-total"&gt;Total&lt;/p&gt;&lt;/td&gt;&lt;td class="border_rule_column border_rule_column_6 border_rule_column_end_6 eolng_base_c3_resserre dataBeforeMergedCell"&gt;&lt;p class="eolng_tab-total---r"&gt;8&lt;/p&gt;&lt;/td&gt;&lt;td class="border_rule_column border_rule_column_5 border_rule_column_end_5 eolng_base_c3_resserre dataBeforeMergedCell"&gt;&lt;p class="eolng_tab-total---r"&gt;-199&lt;/p&gt;&lt;/td&gt;&lt;/tr&gt;&lt;tr class="border_rule_row border_rule_row_3 border_rule_row_before_42 border_rule_row_end_3"&gt;&lt;td class="border_rule_column border_rule_column_4 border_rule_column_end_4 eolng_base_notes" colspan="3"&gt;&lt;ul class="eolng_note-bas-tableau-1-ul-1"&gt;&lt;li class="eolng_note-bas-tableau-1-li-1"&gt;Soldes net d’IS.&lt;/li&gt;&lt;/ul&gt;&lt;/td&gt;&lt;/tr&gt;&lt;/tbody&gt;&lt;/table&gt;&lt;/div&gt;&lt;h5 class="title eolng_n1-note_2 level-5" id="title_da4579a0-b5c8-4c76-ab67-bb7c796c5566" style="column-span:all;"&gt;&lt;span class="eolng_note_t1num numbering"&gt;Note 22b&lt;/span&gt;&lt;span class="eolng_n1-notecorps text_container"&gt;Recyclage de gains et pertes directement comptabilisés en capitaux propres&lt;/span&gt;&lt;/h5&gt;&lt;div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class="eolng_tab_tetiere_c3"&gt;31/12/2023&lt;/p&gt;&lt;p class="eolng_tab_tetiere_c3"&gt;Mouvements&lt;/p&gt;&lt;/th&gt;&lt;th class="border_rule_column border_rule_column_5 border_rule_column_end_5 eolng_base_c2_tetiere_resserre"&gt;&lt;p class="eolng_tab_tetiere_r"&gt;31/12/2022&lt;/p&gt;&lt;p class="eolng_tab_tetiere_r"&gt; retraité&lt;br/&gt; Mouvements&lt;/p&gt;&lt;/th&gt;&lt;/tr&gt;&lt;/thead&gt;&lt;tbody&gt;&lt;tr class="border_rule_row border_rule_row_2 border_rule_row_after_26 border_rule_row_before_1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class="eolng_tab-sous-total---r"&gt;-11&lt;/p&gt;&lt;/td&gt;&lt;td class="border_rule_column border_rule_column_5 border_rule_column_end_5 eolng_base_c2_resserre"&gt;&lt;p class="eolng_tab-sous-total---r"&gt;71&lt;/p&gt;&lt;/td&gt;&lt;/tr&gt;&lt;tr class="border_rule_row border_rule_row_2 border_rule_row_after_26 border_rule_row_before_9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class="eolng_base_right"&gt;138&lt;/p&gt;&lt;/td&gt;&lt;td class="border_rule_column border_rule_column_5 border_rule_column_end_5 eolng_base_c2_resserre"&gt;&lt;p class="eolng_base_right"&gt;-151&lt;/p&gt;&lt;/td&gt;&lt;/tr&gt;&lt;tr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class="eolng_tab-sous-total---r"&gt;138&lt;/p&gt;&lt;/td&gt;&lt;td class="border_rule_column border_rule_column_5 border_rule_column_end_5 eolng_base_c2_resserre"&gt;&lt;p class="eolng_tab-sous-total---r"&gt;-151&lt;/p&gt;&lt;/td&gt;&lt;/tr&gt;&lt;tr class="border_rule_row border_rule_row_2 border_rule_row_after_26 border_rule_row_before_9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border_rule_row_26 border_rule_row_after_48 border_rule_row_before_2 border_rule_row_end_26"&gt;&lt;td class="border_rule_column border_rule_column_4 border_rule_column_end_4 eolng_base_c1_resserre"&gt;&lt;p class="eolng_tab_retrait"&gt;Reclassement vers le résultat&lt;/p&gt;&lt;/td&gt;&lt;td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class="eolng_tab_base"&gt;Autres mouvements&lt;/p&gt;&lt;/td&gt;&lt;td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class="eolng_tab-sous-total---r"&gt;0&lt;/p&gt;&lt;/td&gt;&lt;td class="border_rule_column border_rule_column_5 border_rule_column_end_5 eolng_base_c2_resserre"&gt;&lt;p class="eolng_tab-sous-total---r"&gt;0&lt;/p&gt;&lt;/td&gt;&lt;/tr&gt;&lt;tr class="border_rule_row border_rule_row_2 border_rule_row_after_2 border_rule_row_before_9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class="eolng_base_right"&gt;78&lt;/p&gt;&lt;/td&gt;&lt;td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class="eolng_tab-total---r"&gt;207&lt;/p&gt;&lt;/td&gt;&lt;td class="border_rule_column border_rule_column_5 border_rule_column_end_5 eolng_base_c3_resserre"&gt;&lt;p class="eolng_tab-total---r"&gt;-210&lt;/p&gt;&lt;/td&gt;&lt;/tr&gt;&lt;/tbody&gt;&lt;/table&gt;&lt;/div&gt;&lt;p class="eolng_base empty-paragraph"&gt; &lt;/p&gt;&lt;h5 class="title eolng_n1-note_2 level-5" id="title_ed6b8789-708f-462f-9eb5-7c83a6eb774b" style="column-span:all;"&gt;&lt;span class="eolng_note_t1num numbering"&gt;Note 22c&lt;/span&gt;&lt;span class="eolng_n1-notecorps text_container"&gt;Impôt relatif à chaque composante de gains et pertes directement comptabilisés en capitaux propres&lt;/span&gt;&lt;/h5&gt;&lt;div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class="eolng_tab_tetiere_c3"&gt;Valeur brute&lt;/p&gt;&lt;/th&gt;&lt;th class="border_rule_column border_rule_column_6 border_rule_column_end_6 eolng_base_c3_tetiere_resserre"&gt;&lt;p class="eolng_tab_tetiere_c3"&gt;Impôt&lt;/p&gt;&lt;/th&gt;&lt;th class="border_rule_column border_rule_column_6 border_rule_column_end_6 eolng_base_c3_tetiere_resserre"&gt;&lt;p class="eolng_tab_tetiere_c3"&gt;Valeur nette&lt;/p&gt;&lt;/th&gt;&lt;th class="border_rule_column border_rule_column_5 border_rule_column_end_5 eolng_base_c2_tetiere_resserre"&gt;&lt;p class="eolng_tab_tetiere_r"&gt;Valeur brute&lt;/p&gt;&lt;/th&gt;&lt;th class="border_rule_column border_rule_column_5 border_rule_column_end_5 eolng_base_c2_tetiere_resserre"&gt;&lt;p class="eolng_tab_tetiere_r"&gt;Impôt&lt;/p&gt;&lt;/th&gt;&lt;th class="border_rule_column border_rule_column_5 border_rule_column_end_5 eolng_base_c2_tetiere_resserre"&gt;&lt;p class="eolng_tab_tetiere_r"&gt;Valeur nette&lt;/p&gt;&lt;/th&gt;&lt;/tr&gt;&lt;/thead&gt;&lt;tbody&gt;&lt;tr class="border_rule_row border_rule_row_2 border_rule_row_after_2 border_rule_row_before_37 border_rule_row_end_2"&gt;&lt;td class="border_rule_column border_rule_column_4 border_rule_column_end_4 eolng_base_c1_resserre"&gt;&lt;p class="eolng_tab_base"&gt;Écarts de conversion&lt;/p&gt;&lt;/td&gt;&lt;td class="border_rule_column border_rule_column_6 border_rule_column_end_6 eolng_base_c3_resserre"&gt;&lt;p class="eolng_base_right"&gt;-11&lt;/p&gt;&lt;/td&gt;&lt;td class="border_rule_column border_rule_column_6 border_rule_column_end_6 eolng_base_c3_resserre"&gt;&lt;p class="eolng_base_right"&gt;0&lt;/p&gt;&lt;/td&gt;&lt;td class="border_rule_column border_rule_column_6 border_rule_column_end_6 eolng_base_c3_resserre"&gt;&lt;p class="eolng_base_right"&gt;-11&lt;/p&gt;&lt;/td&gt;&lt;td class="border_rule_column border_rule_column_5 border_rule_column_end_5 eolng_base_c2_resserre"&gt;&lt;p class="eolng_base_right"&gt;71&lt;/p&gt;&lt;/td&gt;&lt;td class="border_rule_column border_rule_column_5 border_rule_column_end_5 eolng_base_c2_resserre"&gt;&lt;p class="eolng_base_right"&gt;0&lt;/p&gt;&lt;/td&gt;&lt;td class="border_rule_column border_rule_column_5 border_rule_column_end_5 eolng_base_c2_resserre"&gt;&lt;p class="eolng_base_right"&gt;71&lt;/p&gt;&lt;/td&gt;&lt;/tr&gt;&lt;tr class="border_rule_row border_rule_row_2 border_rule_row_after_2 border_rule_row_before_2 border_rule_row_end_2"&gt;&lt;td class="border_rule_column border_rule_column_4 border_rule_column_end_4 eolng_base_c1_resserre"&gt;&lt;p class="eolng_tab_base"&gt;Réévaluation des actifs financiers à la JVCP&lt;/p&gt;&lt;/td&gt;&lt;td class="border_rule_column border_rule_column_6 border_rule_column_end_6 eolng_base_c3_resserre"&gt;&lt;p class="eolng_base_right"&gt;179&lt;/p&gt;&lt;/td&gt;&lt;td class="border_rule_column border_rule_column_6 border_rule_column_end_6 eolng_base_c3_resserre"&gt;&lt;p class="eolng_base_right"&gt;-41&lt;/p&gt;&lt;/td&gt;&lt;td class="border_rule_column border_rule_column_6 border_rule_column_end_6 eolng_base_c3_resserre"&gt;&lt;p class="eolng_base_right"&gt;138&lt;/p&gt;&lt;/td&gt;&lt;td class="border_rule_column border_rule_column_5 border_rule_column_end_5 eolng_base_c2_resserre"&gt;&lt;p class="eolng_base_right"&gt;-195&lt;/p&gt;&lt;/td&gt;&lt;td class="border_rule_column border_rule_column_5 border_rule_column_end_5 eolng_base_c2_resserre"&gt;&lt;p class="eolng_base_right"&gt;44&lt;/p&gt;&lt;/td&gt;&lt;td class="border_rule_column border_rule_column_5 border_rule_column_end_5 eolng_base_c2_resserre"&gt;&lt;p class="eolng_base_right"&gt;-151&lt;/p&gt;&lt;/td&gt;&lt;/tr&gt;&lt;tr class="border_rule_row border_rule_row_2 border_rule_row_after_2 border_rule_row_before_2 border_rule_row_end_2"&gt;&lt;td class="border_rule_column border_rule_column_4 border_rule_column_end_4 eolng_base_c1_resserre"&gt;&lt;p class="eolng_tab_base"&gt;Réévaluation des instruments dérivés de couverture&lt;/p&gt;&lt;/td&gt;&lt;td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class="eolng_tab_base"&gt;Écarts actuariels sur les régimes à prestations définies&lt;/p&gt;&lt;/td&gt;&lt;td class="border_rule_column border_rule_column_6 border_rule_column_end_6 eolng_base_c3_resserre"&gt;&lt;p class="eolng_base_right"&gt;-2&lt;/p&gt;&lt;/td&gt;&lt;td class="border_rule_column border_rule_column_6 border_rule_column_end_6 eolng_base_c3_resserre"&gt;&lt;p class="eolng_base_right"&gt;4&lt;/p&gt;&lt;/td&gt;&lt;td class="border_rule_column border_rule_column_6 border_rule_column_end_6 eolng_base_c3_resserre"&gt;&lt;p class="eolng_base_right"&gt;2&lt;/p&gt;&lt;/td&gt;&lt;td class="border_rule_column border_rule_column_5 border_rule_column_end_5 eolng_base_c2_resserre"&gt;&lt;p class="eolng_base_right"&gt;36&lt;/p&gt;&lt;/td&gt;&lt;td class="border_rule_column border_rule_column_5 border_rule_column_end_5 eolng_base_c2_resserre"&gt;&lt;p class="eolng_base_right"&gt;-10&lt;/p&gt;&lt;/td&gt;&lt;td class="border_rule_column border_rule_column_5 border_rule_column_end_5 eolng_base_c2_resserre"&gt;&lt;p class="eolng_base_right"&gt;26&lt;/p&gt;&lt;/td&gt;&lt;/tr&gt;&lt;tr class="border_rule_row border_rule_row_2 border_rule_row_after_42 border_rule_row_before_2 border_rule_row_end_2"&gt;&lt;td class="border_rule_column border_rule_column_4 border_rule_column_end_4 eolng_base_c1_resserre"&gt;&lt;p class="eolng_tab_base"&gt;Quote-part des gains ou pertes latents ou différés sur entreprises MEE&lt;/p&gt;&lt;/td&gt;&lt;td class="border_rule_column border_rule_column_6 border_rule_column_end_6 eolng_base_c3_resserre"&gt;&lt;p class="eolng_base_right"&gt;91&lt;/p&gt;&lt;/td&gt;&lt;td class="border_rule_column border_rule_column_6 border_rule_column_end_6 eolng_base_c3_resserre"&gt;&lt;p class="eolng_base_right"&gt;-13&lt;/p&gt;&lt;/td&gt;&lt;td class="border_rule_column border_rule_column_6 border_rule_column_end_6 eolng_base_c3_resserre"&gt;&lt;p class="eolng_base_right"&gt;78&lt;/p&gt;&lt;/td&gt;&lt;td class="border_rule_column border_rule_column_5 border_rule_column_end_5 eolng_base_c2_resserre"&gt;&lt;p class="eolng_base_right"&gt;-221&lt;/p&gt;&lt;/td&gt;&lt;td class="border_rule_column border_rule_column_5 border_rule_column_end_5 eolng_base_c2_resserre"&gt;&lt;p class="eolng_base_right"&gt;66&lt;/p&gt;&lt;/td&gt;&lt;td class="border_rule_column border_rule_column_5 border_rule_column_end_5 eolng_base_c2_resserre"&gt;&lt;p class="eolng_base_right"&gt;-156&lt;/p&gt;&lt;/td&gt;&lt;/tr&gt;&lt;tr class="border_rule_row border_rule_row_42 border_rule_row_before_2 border_rule_row_end_42"&gt;&lt;td class="border_rule_column border_rule_column_4 border_rule_column_end_4 eolng_base_c3_resserre"&gt;&lt;p class="eolng_tab-total"&gt;Total des variations des gains et pertes comptabilisées directement en capitaux propres&lt;/p&gt;&lt;/td&gt;&lt;td class="border_rule_column border_rule_column_6 border_rule_column_end_6 eolng_base_c3_resserre"&gt;&lt;p class="eolng_tab-total---r"&gt;257&lt;/p&gt;&lt;/td&gt;&lt;td class="border_rule_column border_rule_column_6 border_rule_column_end_6 eolng_base_c3_resserre"&gt;&lt;p class="eolng_tab-total---r"&gt;-50&lt;/p&gt;&lt;/td&gt;&lt;td class="border_rule_column border_rule_column_6 border_rule_column_end_6 eolng_base_c3_resserre"&gt;&lt;p class="eolng_tab-total---r"&gt;207&lt;/p&gt;&lt;/td&gt;&lt;td class="border_rule_column border_rule_column_5 border_rule_column_end_5 eolng_base_c3_resserre"&gt;&lt;p class="eolng_tab-total---r"&gt;-309&lt;/p&gt;&lt;/td&gt;&lt;td class="border_rule_column border_rule_column_5 border_rule_column_end_5 eolng_base_c3_resserre"&gt;&lt;p class="eolng_tab-total---r"&gt;99&lt;/p&gt;&lt;/td&gt;&lt;td class="border_rule_column border_rule_column_5 border_rule_column_end_5 eolng_base_c3_resserre"&gt;&lt;p class="eolng_tab-total---r"&gt;-210&lt;/p&gt;&lt;/td&gt;&lt;/tr&gt;&lt;/tbody&gt;&lt;/table&gt;&lt;/div&gt;</t>
        </is>
      </c>
      <c r="C77" s="27" t="inlineStr"/>
      <c r="D77" s="27" t="inlineStr"/>
    </row>
    <row r="78" ht="22" customHeight="1">
      <c r="A78" s="25" t="inlineStr">
        <is>
          <t xml:space="preserve">      Informations relatives aux passifs subordonnés [text block]</t>
        </is>
      </c>
      <c r="B78" s="27" t="inlineStr">
        <is>
          <t>&lt;h5 class="title eolng_n1-note_2 level-5" id="title_80e6d053-6f6d-4cc1-a917-4aa990d00cb1" style="column-span:all;"&gt;&lt;span class="eolng_note_t1num numbering"&gt;Note 21&lt;/span&gt;&lt;span class="eolng_n1-notecorps text_container"&gt;Dettes subordonnées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class="eolng_tab_base"&gt;Emprunts participatifs&lt;/p&gt;&lt;/td&gt;&lt;td class="border_rule_column border_rule_column_6 border_rule_column_end_6 eolng_base_c3_resserre"&gt;&lt;p class="eolng_base_right"&gt;153&lt;/p&gt;&lt;/td&gt;&lt;td class="border_rule_column border_rule_column_5 border_rule_column_end_5 eolng_base_c2_resserre"&gt;&lt;p class="eolng_base_right"&gt;153&lt;/p&gt;&lt;/td&gt;&lt;/tr&gt;&lt;tr class="border_rule_row border_rule_row_2 border_rule_row_after_2 border_rule_row_before_2 border_rule_row_end_2"&gt;&lt;td class="border_rule_column border_rule_column_4 border_rule_column_end_4 eolng_base_c1_resserre"&gt;&lt;p class="eolng_tab_base"&gt;Dettes subordonnées à durée indéterminée&lt;/p&gt;&lt;/td&gt;&lt;td class="border_rule_column border_rule_column_6 border_rule_column_end_6 eolng_base_c3_resserre"&gt;&lt;p class="eolng_base_right"&gt;26&lt;/p&gt;&lt;/td&gt;&lt;td class="border_rule_column border_rule_column_5 border_rule_column_end_5 eolng_base_c2_resserre"&gt;&lt;p class="eolng_base_right"&gt;26&lt;/p&gt;&lt;/td&gt;&lt;/tr&gt;&lt;tr class="border_rule_row border_rule_row_2 border_rule_row_after_2 border_rule_row_before_2 border_rule_row_end_2"&gt;&lt;td class="border_rule_column border_rule_column_4 border_rule_column_end_4 eolng_base_c1_resserre"&gt;&lt;p class="eolng_tab_base"&gt;Autres dettes&lt;/p&gt;&lt;/td&gt;&lt;td class="border_rule_column border_rule_column_6 border_rule_column_end_6 eolng_base_c3_resserre"&gt;&lt;p class="eolng_base_right"&gt;3 112&lt;/p&gt;&lt;/td&gt;&lt;td class="border_rule_column border_rule_column_5 border_rule_column_end_5 eolng_base_c2_resserre"&gt;&lt;p class="eolng_base_right"&gt;3 112&lt;/p&gt;&lt;/td&gt;&lt;/tr&gt;&lt;tr class="border_rule_row border_rule_row_2 border_rule_row_after_42 border_rule_row_before_2 border_rule_row_end_2"&gt;&lt;td class="border_rule_column border_rule_column_4 border_rule_column_end_4 eolng_base_c1_resserre"&gt;&lt;p class="eolng_tab_base"&gt;Dettes rattachées&lt;/p&gt;&lt;/td&gt;&lt;td class="border_rule_column border_rule_column_6 border_rule_column_end_6 eolng_base_c3_resserre"&gt;&lt;p class="eolng_base_right"&gt;14&lt;/p&gt;&lt;/td&gt;&lt;td class="border_rule_column border_rule_column_5 border_rule_column_end_5 eolng_base_c2_resserre"&gt;&lt;p class="eolng_base_right"&gt;9&lt;/p&gt;&lt;/td&gt;&lt;/tr&gt;&lt;tr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class="eolng_tab-total---r"&gt;3 305&lt;/p&gt;&lt;/td&gt;&lt;td class="border_rule_column border_rule_column_5 border_rule_column_end_5 eolng_base_c3_resserre"&gt;&lt;p class="eolng_tab-total---r"&gt;3 300&lt;/p&gt;&lt;/td&gt;&lt;/tr&gt;&lt;/tbody&gt;&lt;/table&gt;&lt;/div&gt;&lt;p class="eolng_base empty-paragraph"&gt; &lt;/p&gt;&lt;h6 class="title eolng_tableau-titre level-10" id="title_cbe4c417-3ff9-46dc-b41f-441c16d5f3e8" style="column-span:all;"&gt;&lt;span class="eolng_tab_t1corps text_container"&gt;Dettes subordonnées représentant plus de 10 % du total des dettes subordonnées&lt;/span&gt;&lt;/h6&gt;&lt;div class="table figure" style="column-span:all;"&gt;&lt;table class="eolng_base_1" style="column-span:all;"&gt;&lt;colgroup&gt;&lt;col style="width:calc((100% / 115) * 25);"/&gt;&lt;col style="width:calc((100% / 115) * 20);"/&gt;&lt;col style="width:calc((100% / 115) * 19);"/&gt;&lt;col style="width:calc((100% / 115) * 10);"/&gt;&lt;col style="width:calc((100% / 115) * 21);"/&gt;&lt;col style="width:calc((100% / 115) * 20);"/&gt;&lt;/colgroup&gt;&lt;thead&gt;&lt;tr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class="eolng_tab_tetiere_c3"&gt;Date Émission&lt;/p&gt;&lt;/th&gt;&lt;th class="border_rule_column border_rule_column_5 border_rule_column_end_5 eolng_base_c2_tetiere_resserre"&gt;&lt;p class="eolng_tab_tetiere_r"&gt;Montant Émission&lt;/p&gt;&lt;/th&gt;&lt;th class="border_rule_column border_rule_column_5 border_rule_column_end_5 eolng_base_c2_tetiere_resserre"&gt;&lt;p class="eolng_tab_tetiere_r"&gt;Devise&lt;/p&gt;&lt;/th&gt;&lt;th class="border_rule_column border_rule_column_5 border_rule_column_end_5 eolng_base_c2_tetiere_resserre"&gt;&lt;p class="eolng_tab_tetiere_r"&gt;Taux&lt;/p&gt;&lt;/th&gt;&lt;th class="border_rule_column border_rule_column_5 border_rule_column_end_5 eolng_base_c2_tetiere_resserre"&gt;&lt;p class="eolng_tab_tetiere_r"&gt;Échéance&lt;/p&gt;&lt;/th&gt;&lt;/tr&gt;&lt;/thead&gt;&lt;tbody&gt;&lt;tr class="border_rule_row border_rule_row_2 border_rule_row_after_2 border_rule_row_before_1 border_rule_row_end_2"&gt;&lt;td class="border_rule_column border_rule_column_4 border_rule_column_end_4 eolng_base_c1_resserre"&gt;&lt;p class="eolng_tab_base"&gt;Emprunt participatif&lt;/p&gt;&lt;/td&gt;&lt;td class="border_rule_column border_rule_column_6 border_rule_column_end_6 eolng_base_c3_resserre"&gt;&lt;p class="eolng_base_right"&gt;28/05/1985&lt;/p&gt;&lt;/td&gt;&lt;td class="border_rule_column border_rule_column_5 border_rule_column_end_5 eolng_base_c2_resserre"&gt;&lt;p class="eolng_base_right"&gt;137 M€&lt;/p&gt;&lt;/td&gt;&lt;td class="border_rule_column border_rule_column_5 border_rule_column_end_5 eolng_base_c2_resserre"&gt;&lt;p class="eolng_base_right"&gt;EUR&lt;/p&gt;&lt;/td&gt;&lt;td class="border_rule_column border_rule_column_5 border_rule_column_end_5 eolng_base_c2_resserre"&gt;&lt;p class="eolng_base_right"&gt; &lt;span style="font-size:75%;line-height:0;position:relative;top:-0.5em;vertical-align:baseline;"&gt;(1)&lt;/span&gt;&lt;/p&gt;&lt;/td&gt;&lt;td class="border_rule_column border_rule_column_5 border_rule_column_end_5 eolng_base_c2_resserre"&gt;&lt;p class="eolng_base_right"&gt; &lt;span style="font-size:75%;line-height:0;position:relative;top:-0.5em;vertical-align:baseline;"&gt;(2)&lt;/span&gt;&lt;/p&gt;&lt;/td&gt;&lt;/tr&gt;&lt;tr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class="eolng_base_right"&gt;24/03/2016&lt;/p&gt;&lt;/td&gt;&lt;td class="border_rule_column border_rule_column_5 border_rule_column_end_5 eolng_base_c2_resserre"&gt;&lt;p class="eolng_base_right"&gt;414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+2,05 %&lt;/p&gt;&lt;/td&gt;&lt;td class="border_rule_column border_rule_column_5 border_rule_column_end_5 eolng_base_c2_resserre"&gt;&lt;p class="eolng_base_right"&gt;24/03/2026&lt;/p&gt;&lt;/td&gt;&lt;/tr&gt;&lt;tr class="border_rule_row border_rule_row_2 border_rule_row_after_2 border_rule_row_before_2 border_rule_row_end_2"&gt;&lt;td class="border_rule_column border_rule_column_4 border_rule_column_end_4 eolng_base_c1_resserre"&gt;&lt;p class="eolng_tab_base"&gt;TSR&lt;/p&gt;&lt;/td&gt;&lt;td class="border_rule_column border_rule_column_6 border_rule_column_end_6 eolng_base_c3_resserre"&gt;&lt;p class="eolng_base_right"&gt;04/11/2016&lt;/p&gt;&lt;/td&gt;&lt;td class="border_rule_column border_rule_column_5 border_rule_column_end_5 eolng_base_c2_resserre"&gt;&lt;p class="eolng_base_right"&gt;700 M€&lt;/p&gt;&lt;/td&gt;&lt;td class="border_rule_column border_rule_column_5 border_rule_column_end_5 eolng_base_c2_resserre"&gt;&lt;p class="eolng_base_right"&gt;EUR&lt;/p&gt;&lt;/td&gt;&lt;td class="border_rule_column border_rule_column_5 border_rule_column_end_5 eolng_base_c2_resserre"&gt;&lt;p class="eolng_base_right"&gt;Euribor 3 mois +1,70 %&lt;/p&gt;&lt;/td&gt;&lt;td class="border_rule_column border_rule_column_5 border_rule_column_end_5 eolng_base_c2_resserre"&gt;&lt;p class="eolng_base_right"&gt;04/11/2026&lt;/p&gt;&lt;/td&gt;&lt;/tr&gt;&lt;tr class="border_rule_row border_rule_row_2 border_rule_row_after_3 border_rule_row_before_2 border_rule_row_end_2"&gt;&lt;td class="border_rule_column border_rule_column_4 border_rule_column_end_4 eolng_base_c1_resserre dataBeforeMergedCell"&gt;&lt;p class="eolng_tab_base"&gt;Emprunt subordonné&lt;/p&gt;&lt;/td&gt;&lt;td class="border_rule_column border_rule_column_6 border_rule_column_end_6 eolng_base_c3_resserre dataBeforeMergedCell"&gt;&lt;p class="eolng_base_right"&gt;16/12/2022&lt;/p&gt;&lt;/td&gt;&lt;td class="border_rule_column border_rule_column_5 border_rule_column_end_5 eolng_base_c2_resserre dataBeforeMergedCell"&gt;&lt;p class="eolng_base_right"&gt;1 000 M€&lt;/p&gt;&lt;/td&gt;&lt;td class="border_rule_column border_rule_column_5 border_rule_column_end_5 eolng_base_c2_resserre dataBeforeMergedCell"&gt;&lt;p class="eolng_base_right"&gt;EUR&lt;/p&gt;&lt;/td&gt;&lt;td class="border_rule_column border_rule_column_5 border_rule_column_end_5 eolng_base_c2_resserre dataBeforeMergedCell"&gt;&lt;p class="eolng_base_right"&gt;Euribor 3 mois +2,00 %&lt;/p&gt;&lt;/td&gt;&lt;td class="border_rule_column border_rule_column_5 border_rule_column_end_5 eolng_base_c2_resserre dataBeforeMergedCell"&gt;&lt;p class="eolng_base_right"&gt;16/12/2032&lt;/p&gt;&lt;/td&gt;&lt;/tr&gt;&lt;tr class="border_rule_row border_rule_row_3 border_rule_row_before_2 border_rule_row_end_3"&gt;&lt;td class="border_rule_column border_rule_column_4 border_rule_column_end_4 eolng_base_notes" colspan="6"&gt;&lt;ul class="eolng_note-bas-tableau-1-ul-1"&gt;&lt;li class="eolng_note-bas-tableau-1-li-1"&gt;Minimum 85 % (TAM*+TMO)/2 Maximum 130 % (TAM*+TMO)/2.&lt;/li&gt;&lt;/ul&gt;&lt;p class="eolng_tab_renvoi"&gt;(*)    Pour les besoins du calcul de ce taux, à compter du 3 janvier 2022, toute référence au taux moyen mensuel du marché monétaire sera réputée être une référence à l’EuroSTR (règlement (UE) 2021/1848 du 21 octobre 2021).&lt;/p&gt;&lt;ul class="eolng_note-bas-tableau-1-ul-1"&gt;&lt;li class="eolng_note-bas-tableau-1-li-1"&gt;Non amortissable, mais remboursable au gré de l’emprunteur à compter du 28/05/1997 à 130 % du nominal revalorisé de 1,5 % par an pour les années ultérieures.&lt;/li&gt;&lt;/ul&gt;&lt;/td&gt;&lt;/tr&gt;&lt;/tbody&gt;&lt;/table&gt;&lt;/div&gt;</t>
        </is>
      </c>
      <c r="C78" s="27" t="inlineStr"/>
      <c r="D78" s="27" t="inlineStr"/>
    </row>
    <row r="79" ht="22" customHeight="1">
      <c r="A79" s="25" t="inlineStr">
        <is>
          <t xml:space="preserve">      Informations relatives aux filiales [text block]</t>
        </is>
      </c>
      <c r="B79" s="27"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groupe.&lt;/p&gt;&lt;h5 class="title eolng_n1-note_2 level-5" id="title_c346fba2-63cd-4a16-b5dc-97d837161187" style="column-span:all;"&gt;&lt;span class="eolng_note_t1num numbering"&gt;Note 2a&lt;/span&gt;&lt;span class="eolng_n1-notecorps text_container"&gt;Périmètre de consolidation&lt;/span&gt;&lt;/h5&gt;&lt;p class="eolng_gras"&gt;Sociétés entrantes :&lt;/p&gt;&lt;ul class="eolng_symbol-ul-1"&gt;&lt;li class="eolng_symbol-li-1"&gt;CIC Capital Belgium ;&lt;/li&gt;&lt;li class="eolng_symbol-li-1"&gt;Caroline 1.&lt;/li&gt;&lt;/ul&gt;&lt;p class="eolng_gras"&gt;Sociétés sortantes :&lt;/p&gt;&lt;ul class="eolng_symbol-ul-1"&gt;&lt;li class="eolng_symbol-li-1"&gt;CIC Private Debt ;&lt;/li&gt;&lt;li class="eolng_symbol-li-1"&gt;Cigogne Management ;&lt;/li&gt;&lt;li class="eolng_symbol-li-1"&gt;Crédit Mutuel Asset Management.&lt;/li&gt;&lt;/ul&gt;&lt;p class="eolng_base empty-paragraph" style="column-span:all;"&gt; &lt;/p&gt;&lt;div class="table figure" style="column-span:all;"&gt;&lt;table class="eolng_base_1" style="column-span:all;"&gt;&lt;colgroup&gt;&lt;col style="width:calc((100% / 24.799999999999997) * 8);"/&gt;&lt;col style="width:calc((100% / 24.799999999999997) * 2);"/&gt;&lt;col style="width:calc((100% / 24.799999999999997) * 2.4);"/&gt;&lt;col style="width:calc((100% / 24.799999999999997) * 2);"/&gt;&lt;col style="width:calc((100% / 24.799999999999997) * 2);"/&gt;&lt;col style="width:calc((100% / 24.799999999999997) * 2.2);"/&gt;&lt;col style="width:calc((100% / 24.799999999999997) * 2);"/&gt;&lt;col style="width:calc((100% / 24.799999999999997) * 2);"/&gt;&lt;col style="width:calc((100% / 24.799999999999997) * 2.2);"/&gt;&lt;/colgroup&gt;&lt;thead&gt;&lt;tr class="border_rule_row border_rule_row_36 border_rule_row_after_18 border_rule_row_end_36"&gt;&lt;th class="border_rule_column border_rule_column_4 border_rule_column_end_4 eolng_base_c1_tetiere_resserre dataBeforeMergedCell" rowspan="3"&gt;&lt;p class="eolng_tab_tetiere"&gt;Sociétés&lt;/p&gt;&lt;/th&gt;&lt;th class="border_rule_column border_rule_column_4 border_rule_column_end_4 eolng_base_c1_tetiere_resserre row-span-border_rule_column_end_4 dataBeforeMergedCell" rowspan="3"&gt;&lt;p class="eolng_tab_tetiere"&gt;Devise&lt;/p&gt;&lt;/th&gt;&lt;th class="border_rule_column border_rule_column_4 border_rule_column_end_4 eolng_base_c1_tetiere_resserre row-span-border_rule_column_end_4 dataBeforeMergedCell" rowspan="3"&gt;&lt;p class="eolng_tab_tetiere"&gt;Pays&lt;/p&gt;&lt;/th&gt;&lt;th class="border_rule_column border_rule_column_6 border_rule_column_end_6 eolng_base_c3_tetiere_resserre row-span-border_rule_column_end_4 dataBeforeMergedCell" colspan="3"&gt;&lt;p class="eolng_tab_tetiere_c3_c" style="text-align:center;"&gt;31/12/2023&lt;/p&gt;&lt;/th&gt;&lt;th class="border_rule_column border_rule_column_5 border_rule_column_end_5 eolng_base_c2_tetiere_resserre dataBeforeMergedCell"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 colspan="2"&gt;&lt;p class="eolng_tab_tetiere_c3"&gt;Pourcentage&lt;/p&gt;&lt;/th&gt;&lt;th class="border_rule_column border_rule_column_6 border_rule_column_end_6 eolng_base_c3_tetiere_resserre dataBeforeMergedCell" rowspan="2"&gt;&lt;p class="eolng_tab_tetiere_c3"&gt;Méthode &lt;span style="font-size:75%;line-height:0;position:relative;top:-0.5em;vertical-align:baseline;"&gt;(1)&lt;/span&gt;&lt;/p&gt;&lt;/th&gt;&lt;th class="border_rule_column border_rule_column_5 border_rule_column_end_5 eolng_base_c2_tetiere_resserre row-span-border_rule_column_end_6" colspan="2"&gt;&lt;p class="eolng_tab_tetiere_r"&gt;Pourcentage&lt;/p&gt;&lt;/th&gt;&lt;th class="border_rule_column border_rule_column_5 border_rule_column_end_5 eolng_base_c2_tetiere_resserre dataBeforeMergedCell" rowspan="2"&gt;&lt;p class="eolng_tab_tetiere_r"&gt;Méthode &lt;span style="font-size:75%;line-height:0;position:relative;top:-0.5em;vertical-align:baseline;"&gt;(1)&lt;/span&gt;&lt;/p&gt;&lt;/th&gt;&lt;/tr&gt;&lt;tr class="border_rule_row border_rule_row_37 border_rule_row_after_18 border_rule_row_before_37 border_rule_row_end_37"&gt;&lt;th class="border_rule_column border_rule_column_6 border_rule_column_end_6 eolng_base_c3_tetiere_resserre row-span-border_rule_column_end_4 dataBeforeMergedCell"&gt;&lt;p class="eolng_tab_tetiere_c3"&gt;Contrôle&lt;/p&gt;&lt;/th&gt;&lt;th class="border_rule_column border_rule_column_6 border_rule_column_end_6 eolng_base_c3_tetiere_resserre dataBeforeMergedCell"&gt;&lt;p class="eolng_tab_tetiere_c3"&gt;Intérêt&lt;/p&gt;&lt;/th&gt;&lt;th class="border_rule_column border_rule_column_5 border_rule_column_end_5 eolng_base_c2_tetiere_resserre row-span-border_rule_column_end_6 dataBeforeMergedCell"&gt;&lt;p class="eolng_tab_tetiere_r"&gt;Contrôle&lt;/p&gt;&lt;/th&gt;&lt;th class="border_rule_column border_rule_column_5 border_rule_column_end_5 eolng_base_c2_tetiere_resserre dataBeforeMergedCell"&gt;&lt;p class="eolng_tab_tetiere_r"&gt;Intérêt&lt;/p&gt;&lt;/th&gt;&lt;/tr&gt;&lt;/thead&gt;&lt;tbody&gt;&lt;tr class="border_rule_row border_rule_row_18 border_rule_row_after_2 border_rule_row_before_37 border_rule_row_end_18"&gt;&lt;td class="border_rule_column border_rule_column_4 border_rule_column_end_4 eolng_base_c1_resserre" colspan="9"&gt;&lt;p class="eolng_tab-gras"&gt;Société consolidante : Crédit Industriel et Commercial – CIC&lt;/p&gt;&lt;/td&gt;&lt;/tr&gt;&lt;tr class="border_rule_row border_rule_row_2 border_rule_row_after_2 border_rule_row_before_18 border_rule_row_end_2"&gt;&lt;td class="border_rule_column border_rule_column_4 border_rule_column_end_4 eolng_base_c1_resserre"&gt;&lt;p class="eolng_tab_base"&gt;CIC Bruxelles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Hong Kong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class="eolng_tab_base"&gt;Hong Kong&lt;/p&gt;&lt;/td&gt;&lt;td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Londres (succursale)&lt;/p&gt;&lt;/td&gt;&lt;td class="border_rule_column border_rule_column_4 border_rule_column_end_4 eolng_base_c1_resserre"&gt;&lt;p class="eolng_tab_base"&gt;GBP&lt;/p&gt;&lt;/td&gt;&lt;td class="border_rule_column border_rule_column_4 border_rule_column_end_4 eolng_base_c1_resserre"&gt;&lt;p class="eolng_tab_base"&gt;&lt;span class="eolng_approche-25"&gt;Royaume-Uni&lt;/span&gt;&lt;/p&gt;&lt;/td&gt;&lt;td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New York (succursale)&lt;/p&gt;&lt;/td&gt;&lt;td class="border_rule_column border_rule_column_4 border_rule_column_end_4 eolng_base_c1_resserre"&gt;&lt;p class="eolng_tab_base"&gt;USD&lt;/p&gt;&lt;/td&gt;&lt;td class="border_rule_column border_rule_column_4 border_rule_column_end_4 eolng_base_c1_resserre"&gt;&lt;p class="eolng_tab_base"&gt;États-Unis&lt;/p&gt;&lt;/td&gt;&lt;td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Singapour (succursale)&lt;/p&gt;&lt;/td&gt;&lt;td class="border_rule_column border_rule_column_4 border_rule_column_end_4 eolng_base_c1_resserre dataBeforeMergedCell"&gt;&lt;p class="eolng_tab_base"&gt;USD&lt;/p&gt;&lt;/td&gt;&lt;td class="border_rule_column border_rule_column_4 border_rule_column_end_4 eolng_base_c1_resserre dataBeforeMergedCell"&gt;&lt;p class="eolng_tab_base"&gt;Singapour&lt;/p&gt;&lt;/td&gt;&lt;td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class="eolng_tab-gras--couleur"&gt;A. Réseau bancaire&lt;/p&gt;&lt;/td&gt;&lt;/tr&gt;&lt;tr class="border_rule_row border_rule_row_2 border_rule_row_after_2 border_rule_row_before_48 border_rule_row_end_2"&gt;&lt;td class="border_rule_column border_rule_column_4 border_rule_column_end_4 eolng_base_c1_resserre"&gt;&lt;p class="eolng_tab_base"&gt;CIC 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Lyonnaise de Banque Monaco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class="eolng_tab_base"&gt;Monaco&lt;/p&gt;&lt;/td&gt;&lt;td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class="eolng_tab_base"&gt;CIC Nord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border_rule_row_after_48 border_rule_row_before_2 border_rule_row_end_2"&gt;&lt;td class="border_rule_column border_rule_column_4 border_rule_column_end_4 eolng_base_c1_resserre"&gt;&lt;p class="eolng_tab_base"&gt;CIC Ouest&lt;/p&gt;&lt;/td&gt;&lt;td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border_rule_row_48 border_rule_row_after_48 border_rule_row_before_2 border_rule_row_end_48"&gt;&lt;td class="border_rule_column border_rule_column_4 border_rule_column_end_4 eolng_base_c1_resserre dataBeforeMergedCell"&gt;&lt;p class="eolng_tab_base"&gt;CIC Sud Ouest&lt;/p&gt;&lt;/td&gt;&lt;td class="border_rule_column border_rule_column_4 border_rule_column_end_4 eolng_base_c1_resserre dataBeforeMergedCell"&gt;&lt;p class="eolng_tab_base empty-paragraph"&gt; &lt;/p&gt;&lt;/td&gt;&lt;td class="border_rule_column border_rule_column_4 border_rule_column_end_4 eolng_base_c1_resserre dataBeforeMergedCell"&gt;&lt;p class="eolng_tab_base"&gt;France (i)&lt;/p&gt;&lt;/td&gt;&lt;td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class="eolng_base_right"&gt;100&lt;/p&gt;&lt;/td&gt;&lt;td class="border_rule_column border_rule_column_6 border_rule_column_end_6 eolng_base_c3_resserre dataBeforeMergedCell"&gt;&lt;p class="eolng_base_right"&gt;IG&lt;/p&gt;&lt;/td&gt;&lt;td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class="eolng_base_right"&gt;100&lt;/p&gt;&lt;/td&gt;&lt;td class="border_rule_column border_rule_column_5 border_rule_column_end_5 eolng_base_c2_resserre dataBeforeMergedCell"&gt;&lt;p class="eolng_base_right"&gt;IG&lt;/p&gt;&lt;/td&gt;&lt;/tr&gt;&lt;tr class="border_rule_row border_rule_row_48 border_rule_row_after_2 border_rule_row_before_48 border_rule_row_end_48"&gt;&lt;td class="border_rule_column border_rule_column_4 border_rule_column_end_4 eolng_base_c1_resserre" colspan="9"&gt;&lt;p class="eolng_tab-gras--couleur"&gt;B. Filiales métiers&lt;/p&gt;&lt;/td&gt;&lt;/tr&gt;&lt;tr class="border_rule_row border_rule_row_2 border_rule_row_after_2 border_rule_row_before_48 border_rule_row_end_2"&gt;&lt;td class="border_rule_column border_rule_column_4 border_rule_column_end_4 eolng_base_c1_resserre"&gt;&lt;p class="eolng_tab_base"&gt;Crédit Mutuel Factoring&lt;/p&gt;&lt;/td&gt;&lt;td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 (i)&lt;/p&gt;&lt;/td&gt;&lt;td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Benelux&lt;/p&gt;&lt;/td&gt;&lt;td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class="eolng_tab_base"&gt;Belgique&lt;/p&gt;&lt;/td&gt;&lt;td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Espagne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class="eolng_tab_base"&gt;Espagne&lt;/p&gt;&lt;/td&gt;&lt;td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Gmbh&lt;/p&gt;&lt;/td&gt;&lt;td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class="eolng_tab_base"&gt;Allemagne&lt;/p&gt;&lt;/td&gt;&lt;td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Leasing Nederland (succursale)&lt;/p&gt;&lt;/td&gt;&lt;td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class="eolng_tab_base"&gt;Pays-Bas&lt;/p&gt;&lt;/td&gt;&lt;td class="border_rule_column border_rule_column_6 border_rule_column_end_6 eolng_base_c3_resserre"&gt;&lt;p class="eolng_base_right"&gt;100&lt;/p&gt;&lt;/td&gt;&lt;td class="border_rule_column border_rule_column_6 border_rule_column_end_6 eolng_base_c3_resserre"&gt;&lt;p class="eolng_base_right"&gt;100&lt;/p&gt;&lt;/td&gt;&lt;td class="border_rule_column border_rule_column_6 border_rule_column_end_6 eolng_base_c3_resserre"&gt;&lt;p class="eolng_base_right"&gt;IG&lt;/p&gt;&lt;/td&gt;&lt;td class="border_rule_column border_rule_column_5 border_rule_column_end_5 eolng_base_c2_resserre"&gt;&lt;p class="eolng_base_right"&gt;100&lt;/p&gt;&lt;/td&gt;&lt;td class="border_rule_column border_rule_column_5 border_rule_column_end_5 eolng_base_c2_resserre"&gt;&lt;p class="eolng_base_right"&gt;100&lt;/p&gt;&lt;/td&gt;&lt;td class="border_rule_column border_rule_column_5 border_rule_column_end_5 eolng_base_c2_resserre"&gt;&lt;p class="eolng_base_right"&gt;IG&lt;/p&gt;&lt;/td&gt;&lt;/tr&gt;&lt;tr class="border_rule_row border_rule_row_2 border_rule_row_after_2 border_rule_row_before_2 border_rule_row_end_2"&gt;&lt;td class="border_rule_column border_rule_column_4 border_rule_column_end_4 eolng_base_c1_resserre"&gt;&lt;p class="eolng_tab_base"&gt;Crédit Mutuel Real Estate Lease&lt;/p&gt;&lt;/td&gt;&lt;td class="border_rule_column border_rule_column_4 border_rule_column_end_4 eolng_base_c1_resserre"&gt;&lt;p class="eolng_tab_base empty-paragraph"&gt; &lt;/p&gt;&lt;/td&gt;&lt;td class="border_rule_column border_rule_column_4 border_rule_column_end_4 eolng_base_c1_resserre"&gt;&lt;p class="eolng_tab_base"&gt;France&lt;/p&gt;&lt;/td&gt;&lt;td class="border_rule_column border_rule_column_6 border_rule_column_end_6 eolng_base_c3_resserre"&gt;&lt;p class="eolng_base_right"&gt;54&lt;/p&gt;&lt;/td&gt;&lt;td class="border_rule_column border_rule_column_6 border_rule_column_end_6 eolng_base_c3_resserre"&gt;&lt;p class="eolng_base_right"&gt;54&lt;/p&gt;&lt;/td&gt;&lt;td class="border_rule_column border_rule_column_6 border_rule_column_end_6</t>
        </is>
      </c>
      <c r="C79" s="27" t="inlineStr"/>
      <c r="D79" s="27" t="inlineStr"/>
    </row>
    <row r="80" ht="22" customHeight="1">
      <c r="A80" s="25" t="inlineStr">
        <is>
          <t xml:space="preserve">      Description de la méthode comptable concernant les regroupements d’entreprises [text block]</t>
        </is>
      </c>
      <c r="B80"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C80" s="27" t="inlineStr"/>
      <c r="D80" s="27" t="inlineStr"/>
    </row>
    <row r="81" ht="22" customHeight="1">
      <c r="A81" s="25" t="inlineStr">
        <is>
          <t xml:space="preserve">      Description de la méthode comptable concernant l’impôt sur le résultat différé [text block]</t>
        </is>
      </c>
      <c r="B81" s="27" t="inlineStr">
        <is>
          <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t>
        </is>
      </c>
      <c r="C81" s="27" t="inlineStr"/>
      <c r="D81" s="27" t="inlineStr"/>
    </row>
    <row r="82" ht="22" customHeight="1">
      <c r="A82" s="25" t="inlineStr">
        <is>
          <t xml:space="preserve">      Description de la méthode comptable concernant la charge d’amortissement [text block]</t>
        </is>
      </c>
      <c r="B82" s="27" t="inlineStr">
        <is>
          <t>Les fourchettes de durées d’amortissement retenues sont :&lt;p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t>
        </is>
      </c>
      <c r="C82" s="27" t="inlineStr"/>
      <c r="D82" s="27" t="inlineStr"/>
    </row>
    <row r="83" ht="22" customHeight="1">
      <c r="A83" s="25" t="inlineStr">
        <is>
          <t xml:space="preserve">      Description de la méthode comptable concernant la décomptabilisation d’instruments financiers [text block]</t>
        </is>
      </c>
      <c r="B83" s="27" t="inlineStr">
        <is>
          <t>&lt;h6 class="title eolng_n4-note_1 level-7" id="title_537e26ee-5caf-4aa2-892a-876871b452ad"&gt;&lt;span class="eolng_note_t4num numbering"&gt;3.1.7&lt;/span&gt;&lt;span class="eolng_n4-notecorps text_container"&gt;Décomptabilisation des actifs et passifs financiers&lt;/span&gt;&lt;/h6&gt;&lt;p class="eolng_base"&gt;Le groupe décomptabilise tout ou partie d’un actif financier (ou d’un groupe d’actifs similaires) lorsque les droits contractuels aux flux de trésorerie de l’actif expirent, ou lorsque le groupe a transféré les droits contractuels à recevoir les flux de trésorerie de l’actif financier, et la quasi-totalité des risques et avantages liés à la propriété de cet actif.&lt;/p&gt;&lt;p class="eolng_base"&gt;Lors de la décomptabilisation d’un :&lt;/p&gt;&lt;ul class="eolng_symbol-ul-1"&gt;&lt;li class="eolng_symbol-li-1"&gt;actif ou passif financier au coût amorti ou à la juste valeur par résultat, un gain ou une perte de cession est enregistré dans le compte de résultat pour un montant égal à la différence entre la valeur comptable de cet actif ou passif et la valeur de la contrepartie reçue/versée ;&lt;/li&gt;&lt;li class="eolng_symbol-li-1"&gt;instrument de dettes à la juste valeur par capitaux propres : les gains ou pertes latents précédemment comptabilisés en capitaux propres sont constatés en compte de résultat, ainsi que les plus et moins-values de cession ;&lt;/li&gt;&lt;li class="eolng_symbol-li-1"&gt;instrument de capitaux propres à la juste valeur par capitaux propres : les gains ou pertes latents précédemment comptabilisés en capitaux propres ainsi que les plus et moins-values de cession sont constatées en réserves consolidées sans transiter par le compte de résultat.&lt;/li&gt;&lt;/ul&gt;&lt;p class="eolng_base"&gt;Le groupe décomptabilise un passif financier lorsque l’obligation précisée au contrat est éteinte, annulée ou arrivée à expiration. Un passif financier peut également être décomptabilisé en cas de modification substantielle de ses conditions contractuelles ou d’échange avec le prêteur contre un instrument dont les conditions contractuelles sont substantiellement différentes.&lt;/p&gt;</t>
        </is>
      </c>
      <c r="C83" s="27" t="inlineStr"/>
      <c r="D83" s="27" t="inlineStr"/>
    </row>
    <row r="84" ht="22" customHeight="1">
      <c r="A84" s="25" t="inlineStr">
        <is>
          <t xml:space="preserve">      Description de la méthode comptable concernant les instruments financiers dérivés [text block]</t>
        </is>
      </c>
      <c r="B84" s="27"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C84" s="27" t="inlineStr"/>
      <c r="D84" s="27" t="inlineStr"/>
    </row>
    <row r="85" ht="22" customHeight="1">
      <c r="A85" s="25" t="inlineStr">
        <is>
          <t xml:space="preserve">      Description de la méthode comptable concernant les avantages du personnel [text block]</t>
        </is>
      </c>
      <c r="B85" s="27" t="inlineStr">
        <is>
          <t>&lt;h6 class="title eolng_n4-note_1 level-7" id="title_bae24e39-2d1b-4bb4-b944-1b72d969d6b2"&gt;&lt;span class="eolng_note_t4num numbering"&gt;3.2.3&lt;/span&gt;&lt;span class="eolng_n4-notecorps text_container"&gt;Avantages au personnel&lt;/span&gt;&lt;/h6&gt;&lt;p class="eolng_base"&gt;Les engagements sociaux font l’objet, le cas échéant, d’une provision comptabilisée dans le poste « Provisions ». Sa variation est comptabilisée dans le compte de résultat, dans le poste « charges de personnel », à l’exception de la part résultant des écarts actuariels, qui est comptabilisée en gains ou pertes latents ou différés, comptabilisés en capitaux propres.&lt;/p&gt;&lt;h6 class="title eolng_n5-note_1 level-8" id="title_b84fe115-1128-487c-8e9f-1a3f2aed7a1e"&gt;&lt;span class="eolng_note_t5num numbering"&gt;3.2.3.1&lt;/span&gt;&lt;span class="eolng_n5-notecorps text_container"&gt;Avantages postérieurs à l’emploi à prestations définies&lt;/span&gt;&lt;/h6&gt;&lt;p class="eolng_base"&gt;Il s’agit des régimes de retraite, préretraite et retraite complémentaires dans lesquels le groupe conserve une obligation formelle ou implicite d’assurer les prestations promises au personnel.&lt;/p&gt;&lt;p class="eolng_base"&gt;Les engagements sont calculés selon la méthode des unités de crédit projetées, qui consiste à affecter les droits à prestations aux périodes de services, en application de la formule contractuelle de calcul des prestations du régime, puis actualisés à partir d’hypothèses démographiques et financières telles que :&lt;/p&gt;&lt;ul class="eolng_symbol-ul-1"&gt;&lt;li class="eolng_symbol-li-1"&gt;le taux d’actualisation, déterminé par référence au taux long terme des emprunts du secteur privé en fonction de la durée des engagements ;&lt;/li&gt;&lt;li class="eolng_symbol-li-1"&gt;le taux d’augmentation des salaires, évalué en fonction des tranches d’âges et des catégories cadre/non cadre ;&lt;/li&gt;&lt;li class="eolng_symbol-li-1"&gt;les taux d’inflation, estimés par comparaison entre les taux de l’OAT et de l’OAT inflaté pour les différentes maturités ;&lt;/li&gt;&lt;li class="eolng_symbol-li-1"&gt;les taux de mobilité des salariés, déterminés par tranches d’âge, sur la base du ratio moyen sur trois ans du nombre de démissions et licenciements, rapporté au nombre de salariés présents à la clôture de l’exercice en CDI ;&lt;/li&gt;&lt;li class="eolng_symbol-li-1"&gt;l’âge de départ en retraite : l’estimation est établie par individu sur la base de la date d’entrée réelle ou estimée dans la vie active et, des hypothèses liées à la loi portant réforme des retraites, avec un plafonnement maximum à 67 ans ;&lt;/li&gt;&lt;li class="eolng_symbol-li-1"&gt;la mortalité selon la table INSEE TH/TF 00-02.&lt;/li&gt;&lt;/ul&gt;&lt;p class="eolng_base"&gt;Les différences générées par les changements de ces hypothèses et par les différences entre les hypothèses antérieures et les réalisations constituent des écarts actuariels. Lorsque le régime dispose d’actifs, ceux-ci sont évalués à la juste valeur. Les produits d’intérêts qu’ils génèrent impactent le résultat. L’écart entre le rendement réel et les produits d’intérêts générés par ces actifs constitue également un écart actuariel.&lt;/p&gt;&lt;p class="eolng_base"&gt;Les écarts actuariels sont constatés en gains ou pertes latents ou différés, comptabilisés en capitaux propres. Les réductions et liquidations de régime génèrent une variation de l’engagement, qui est comptabilisée dans le compte de résultat de l’exercice.&lt;/p&gt;&lt;p class="eolng_base"&gt;Conformément à la décision IFRIC du 20 avril 2021, l’engagement de retraite des régimes d’avantages postérieurs à l’emploi, dont les droits sont plafonnés en fonction d’un nombre d’années d’ancienneté et soumis à la présence du salarié en date de départ à la retraite, est constitué uniquement sur la période précédant l’âge de départ en retraite permettant d’atteindre le plafond (ou entre sa date d’entrée dans l’entreprise et celle de départ en retraite si cette durée est inférieure au plafond).&lt;/p&gt;&lt;p class="eolng_base"&gt;Réforme des retraites promulguée le 15 avril 2023&lt;/p&gt;&lt;p class="eolng_base"&gt;En France, les changements induits par la réforme des retraites constituent une modification de régime pour les indemnités de fin de carrière dont l’impact au titre du coût des services passés a été comptabilisé en résultat.&lt;/p&gt;&lt;p class="eolng_base"&gt;Les indemnités de fin de carrière des banques du groupe en France sont couvertes par une assurance à hauteur d’au moins 60 % auprès des ACM Vie, société d’assurance du groupe Crédit Mutuel et consolidée par mise en équivalence par le groupe.&lt;/p&gt;&lt;h6 class="title eolng_n5-note_1 level-8" id="title_c95b2954-26fe-48e4-8fdb-87be209bc04e"&gt;&lt;span class="eolng_note_t5num numbering"&gt;3.2.3.2&lt;/span&gt;&lt;span class="eolng_n5-notecorps text_container"&gt;Retraites complémentaires relevant des caisses de retraite&lt;/span&gt;&lt;/h6&gt;&lt;p class="eolng_base"&gt;L’accord d’étape AFB en date du 13 septembre 1993 a modifié les régimes de retraite des établissements bancaires. Depuis le 1&lt;span style="font-size:75%;line-height:0;position:relative;top:-0.5em;vertical-align:baseline;"&gt;er&lt;/span&gt; janvier 1994, les banques adhèrent aux régimes nationaux Arrco et Agirc. Les quatre caisses de retraite auxquelles adhèrent, selon les cas, les banques du groupe, ont été fusionnées. Elles assurent le paiement des différentes charges prévues dans l’accord d’étape, au moyen de leurs réserves complétées en cas de besoin par un surcroît de cotisations annuelles à la charge des banques concernées et dont le taux moyen sur les dix prochaines années est plafonné à 4 % de la masse salariale. La caisse de retraite issue des fusions a été transformée en IGRS en 2009. Elle n’a pas d’insuffisance d’actifs.&lt;/p&gt;&lt;h6 class="title eolng_n5-note_1 level-8" id="title_0489a01c-3921-41b6-a58c-c65c1bfcf1f3"&gt;&lt;span class="eolng_note_t5num numbering"&gt;3.2.3.3&lt;/span&gt;&lt;span class="eolng_n5-notecorps text_container"&gt;Avantages postérieurs à l’emploi à cotisations définies&lt;/span&gt;&lt;/h6&gt;&lt;p class="eolng_base"&gt;Les entités du groupe cotisent à divers régimes de retraite gérés par des organismes indépendants du groupe, pour lesquels elles ne conservent aucune obligation de paiement supplémentaire formelle ou implicite, notamment s’il s’avère que les actifs du fonds ne sont pas suffisants pour faire face aux engagements.&lt;/p&gt;&lt;p class="eolng_base"&gt;Ces régimes n’étant pas représentatifs d’engagement pour le groupe, ils ne font donc pas l’objet d’une provision. Les charges sont comptabilisées dans l’exercice au cours duquel la cotisation est due.&lt;/p&gt;&lt;h6 class="title eolng_n5-note_1 level-8" id="title_7c120310-b110-461e-acfa-7d5162b30455"&gt;&lt;span class="eolng_note_t5num numbering"&gt;3.2.3.4&lt;/span&gt;&lt;span class="eolng_n5-notecorps text_container"&gt;Autres avantages à long terme&lt;/span&gt;&lt;/h6&gt;&lt;p class="eolng_base"&gt;Il s’agit des avantages à verser, autres que ceux postérieurs à l’emploi et indemnités de fin de contrat, dont le paiement est attendu à plus de douze mois suivant la fin de l’exercice pendant lequel le personnel a rendu les services correspondants, comme les médailles du travail.&lt;/p&gt;&lt;p class="eolng_base"&gt;L’engagement du groupe, au titre des autres avantages à long terme, est chiffré selon la méthode des unités de crédits projetés. Cependant, les écarts actuariels sont immédiatement constatés en résultat de la période.&lt;/p&gt;&lt;p class="eolng_base"&gt;Les engagements au titre des médailles du travail font l’objet d’une provision.&lt;/p&gt;&lt;p class="eolng_base"&gt;&lt;/p&gt;&lt;h6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clôture.&lt;/p&gt;&lt;p class="eolng_base"&gt;&lt;span class="text-block-class" id="xbrlTextBlock_e948c0a3-b1e6-47a4-a934-72ce18f040c5"&gt; &lt;/span&gt;&lt;/p&gt;&lt;h6 class="title eolng_n5-note_1 level-8" id="title_3f48f669-4664-4b58-949b-42fc413a61d1"&gt;&lt;span class="eolng_note_t5num numbering"&gt;3.2.3.6&lt;/span&gt;&lt;span class="eolng_n5-notecorps text_container"&gt;Avantages à court terme&lt;/span&gt;&lt;/h6&gt;&lt;p class="eolng_base"&gt;Il s’agit des avantages dont le règlement est attendu dans les douze mois de la clôture de l’exercice autres que les indemnités de fin de contrat, tels que les salaires, cotisations de sécurité sociale, certaines primes.&lt;/p&gt;&lt;p class="eolng_base"&gt;Une charge est comptabilisée au titre de ces avantages à court terme, sur l’exercice au cours duquel les services ayant donné droit à ces avantages ont été rendus à l’entreprise.&lt;/p&gt;</t>
        </is>
      </c>
      <c r="C85" s="27" t="inlineStr"/>
      <c r="D85" s="27" t="inlineStr"/>
    </row>
    <row r="86" ht="22" customHeight="1">
      <c r="A86" s="25" t="inlineStr">
        <is>
          <t xml:space="preserve">      Description de la méthode comptable concernant l’évaluation de la juste valeur [text block]</t>
        </is>
      </c>
      <c r="B86" s="27"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t>
        </is>
      </c>
      <c r="C86" s="27" t="inlineStr"/>
      <c r="D86" s="27" t="inlineStr"/>
    </row>
    <row r="87" ht="22" customHeight="1">
      <c r="A87" s="25" t="inlineStr">
        <is>
          <t xml:space="preserve">      Description de la méthode comptable concernant les produits et les charges d’honoraires et de commissions [text block]</t>
        </is>
      </c>
      <c r="B87" s="27" t="inlineStr">
        <is>
          <t>&lt;h6 class="title eolng_n4-note_1 level-7" id="title_90894d0f-aa7d-4540-8835-20ad9e087a99"&gt;&lt;span class="eolng_note_t4num numbering"&gt;3.2.5&lt;/span&gt;&lt;span class="eolng_n4-notecorps text_container"&gt;Commissions&lt;/span&gt;&lt;/h6&gt;&lt;p class="eolng_base"&gt;Le groupe enregistre en résultat les produits et charges de commissions sur prestations de services en fonction de la nature des prestations auxquelles elles se rapportent. Ainsi, les commissions considérées comme un complément d’intérêt font partie intégrante du taux d’intérêt effectif. Ces commissions sont donc comptabilisées parmi les produits et charges d’intérêt.&lt;/p&gt;&lt;p class="eolng_base"&gt;Les commissions directement liées à la mise en place du prêt sont étalées selon la méthode du taux d’intérêt effectif.&lt;/p&gt;&lt;p class="eolng_base"&gt;Les commissions rémunérant un service continu sont prises en compte sur la durée de la prestation rendue.&lt;/p&gt;&lt;p class="eolng_base"&gt;Les commissions rémunérant un service ponctuel sont comptabilisées au compte de résultat intégralement lors de l’exécution de cette prestation.&lt;/p&gt;</t>
        </is>
      </c>
      <c r="C87" s="27" t="inlineStr"/>
      <c r="D87" s="27" t="inlineStr"/>
    </row>
    <row r="88" ht="22" customHeight="1">
      <c r="A88" s="25" t="inlineStr">
        <is>
          <t xml:space="preserve">      Description de la méthode comptable concernant les actifs financiers [text block]</t>
        </is>
      </c>
      <c r="B88" s="27" t="inlineStr">
        <is>
          <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t>
        </is>
      </c>
      <c r="C88" s="27" t="inlineStr"/>
      <c r="D88" s="27" t="inlineStr"/>
    </row>
    <row r="89" ht="22" customHeight="1">
      <c r="A89" s="25" t="inlineStr">
        <is>
          <t xml:space="preserve">      Description de la méthode comptable concernant les garanties financières [text block]</t>
        </is>
      </c>
      <c r="B89" s="27"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c r="C89" s="27" t="inlineStr"/>
      <c r="D89" s="27" t="inlineStr"/>
    </row>
    <row r="90" ht="22" customHeight="1">
      <c r="A90" s="25" t="inlineStr">
        <is>
          <t xml:space="preserve">      Description de la méthode comptable concernant les instruments financiers [text block]</t>
        </is>
      </c>
      <c r="B90" s="27" t="inlineStr">
        <is>
          <t>&lt;h6 class="title eolng_n3-note_1 level-6" id="title_fb0c3336-2f4a-4976-a562-68315debcfbd"&gt;&lt;span class="eolng_note_t3num numbering"&gt;3.1&lt;/span&gt;&lt;span class="eolng_n3-notecorps text_container"&gt;Instruments financiers selon IFRS 9&lt;/span&gt;&lt;/h6&gt;&lt;h6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CIC.&lt;/p&gt;&lt;h6 class="title eolng_n4-note_1 level-7" id="title_6888f820-b0aa-4b16-8b7a-6be99f47ca06"&gt;&lt;span class="eolng_note_t4num numbering"&gt;3.1.3&lt;/span&gt;&lt;span class="eolng_n4-notecorps text_container"&gt;Distinction Dettes et Capitaux propres&lt;/span&gt;&lt;/h6&gt;&lt;p class="eolng_base"&gt;Les instruments financiers émis par le groupe sont comptablement qualifiés d’instruments de dettes, dès lors qu’il existe une obligation contractuelle pour le groupe de délivrer de la trésorerie aux détenteurs de titres. C’est notamment le cas pour tous les titres subordonnés émis par le groupe.&lt;/p&gt;&lt;h6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t>
        </is>
      </c>
      <c r="C90" s="27" t="inlineStr"/>
      <c r="D90" s="27" t="inlineStr"/>
    </row>
    <row r="91" ht="22" customHeight="1">
      <c r="A91" s="25" t="inlineStr">
        <is>
          <t xml:space="preserve">      Description de la méthode comptable concernant les instruments financiers évalués à la juste valeur par le biais du résultat net [text block]</t>
        </is>
      </c>
      <c r="B91" s="27" t="inlineStr">
        <is>
          <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t>
        </is>
      </c>
      <c r="C91" s="27" t="inlineStr"/>
      <c r="D91" s="27" t="inlineStr"/>
    </row>
    <row r="92" ht="22" customHeight="1">
      <c r="A92" s="25" t="inlineStr">
        <is>
          <t xml:space="preserve">      Description de la méthode comptable concernant les passifs financiers [text block]</t>
        </is>
      </c>
      <c r="B92" s="27" t="inlineStr">
        <is>
          <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 une incohérence de traitement comptable par rapport à un autre instrument lié,&lt;/li&gt;&lt;li class="eolng_symbol-li-2"&gt;les instruments appartenant à un groupe d’instruments financiers évalués et gérés en juste valeur.&lt;/li&gt;&lt;/ul&gt;&lt;/li&gt;&lt;/ul&gt;&lt;p class="eolng_base"&gt;&lt;span class="text-block-class" id="xbrlTextBlock_9c79880f-2a07-4b57-bd7d-0d0f801a1cb6"&gt; &lt;/span&gt;&lt;/p&gt;&lt;h6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c r="C92" s="27" t="inlineStr"/>
      <c r="D92" s="27" t="inlineStr"/>
    </row>
    <row r="93" ht="22" customHeight="1">
      <c r="A93" s="25" t="inlineStr">
        <is>
          <t xml:space="preserve">      Description de la méthode comptable concernant l’écart de conversion [text block]</t>
        </is>
      </c>
      <c r="B93" s="27"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c r="C93" s="27" t="inlineStr"/>
      <c r="D93" s="27" t="inlineStr"/>
    </row>
    <row r="94" ht="22" customHeight="1">
      <c r="A94" s="25" t="inlineStr">
        <is>
          <t xml:space="preserve">      Description de la méthode comptable concernant les immobilisations incorporelles autres que le goodwill [text block]</t>
        </is>
      </c>
      <c r="B94" s="27" t="inlineStr">
        <is>
          <t>&lt;h6 class="title eolng_n5-note_1 level-8" id="title_f4de4c6d-9088-495c-bc73-c6a9b9ba857a"&gt;&lt;span class="eolng_note_t5num numbering"&gt;3.2.4.1&lt;/span&gt;&lt;span class="eolng_n5-notecorps text_container"&gt;Immobilisations dont le groupe est propriétaire&lt;/span&gt;&lt;/h6&gt;</t>
        </is>
      </c>
      <c r="C94" s="27" t="inlineStr"/>
      <c r="D94" s="27" t="inlineStr"/>
    </row>
    <row r="95" ht="22" customHeight="1">
      <c r="A95" s="25" t="inlineStr">
        <is>
          <t xml:space="preserve">      Description de la méthode comptable concernant la couverture [text block]</t>
        </is>
      </c>
      <c r="B95" s="27"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C95" s="27" t="inlineStr"/>
      <c r="D95" s="27" t="inlineStr"/>
    </row>
    <row r="96" ht="22" customHeight="1">
      <c r="A96" s="25" t="inlineStr">
        <is>
          <t xml:space="preserve">      Description de la méthode comptable concernant la dépréciation d’actifs financiers [text block]</t>
        </is>
      </c>
      <c r="B96" s="27" t="inlineStr">
        <is>
          <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t>
        </is>
      </c>
      <c r="C96" s="27" t="inlineStr"/>
      <c r="D96" s="27" t="inlineStr"/>
    </row>
    <row r="97" ht="22" customHeight="1">
      <c r="A97" s="25" t="inlineStr">
        <is>
          <t xml:space="preserve">      Description de la méthode comptable concernant la dépréciation d’actifs non financiers [text block]</t>
        </is>
      </c>
      <c r="B97"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C97" s="27" t="inlineStr"/>
      <c r="D97" s="27" t="inlineStr"/>
    </row>
    <row r="98" ht="22" customHeight="1">
      <c r="A98" s="25" t="inlineStr">
        <is>
          <t xml:space="preserve">      Description de la méthode comptable concernant l’impôt sur le résultat [text block]</t>
        </is>
      </c>
      <c r="B98" s="27" t="inlineStr">
        <is>
          <t>&lt;h6 class="title eolng_n4-note_1 level-7" id="title_33f0cad2-3be6-4c20-b483-ad6e4683668b"&gt;&lt;span class="eolng_note_t4num numbering"&gt;3.2.6&lt;/span&gt;&lt;span class="eolng_n4-notecorps text_container"&gt;Impôts sur les résultats&lt;/span&gt;&lt;/h6&gt;&lt;p class="eolng_base"&gt;&lt;span class="eolng_approche-20"&gt;Les impôts sur les résultats comprennent l’ensemble des impôts assis sur le résultat, exigibles ou différés.&lt;/span&gt;&lt;/p&gt;&lt;p class="eolng_base"&gt;&lt;span class="eolng_approche-20"&gt;Les impôts exigibles sur les résultats sont calculés selon les règles fiscales en vigueur.&lt;/span&gt;&lt;/p&gt;&lt;p class="eolng_base"&gt;&lt;span class="eolng_approche-20"&gt;Le groupe comptabilise la contribution économique territoriale (CET), composée de la cotisation foncière des entreprises (CFE), et de la cotisation sur la valeur ajoutée des entreprises (CVAE), comme une charge opérationnelle et donc, ne constate pas d’impôts différés dans les comptes consolidés.&lt;/span&gt;&lt;/p&gt;&lt;p class="eolng_base"&gt;&lt;/p&gt;&lt;h6 class="title eolng_n5-note_1 level-8" id="title_9510dbba-7a2e-4cd6-bc32-b635beec9b93"&gt;&lt;span class="eolng_n5-notecorps title-body-without-num text_container"&gt;Impôts différés&lt;/span&gt;&lt;/h6&gt;&lt;p class="eolng_base"&gt;&lt;span class="eolng_approche-20"&gt;En application d’IAS 12, des impôts différés sont constatés sur les différences temporaires entre la valeur fiscale et la valeur comptable des éléments du bilan consolidé, à l’exception des écarts d’acquisition.&lt;/span&gt;&lt;/p&gt;&lt;p class="eolng_base"&gt;&lt;span class="eolng_approche-20"&gt;Les impôts différés sont calculés selon la méthode du report variable en utilisant les taux de l’impôt sur les sociétés connus à la clôture de l’exercice et applicables au cours des exercices suivants.&lt;/span&gt;&lt;/p&gt;&lt;p class="eolng_base"&gt;&lt;span class="eolng_approche-30"&gt;Des actifs nets des passifs d’impôts différés sont constatés lorsque leur probabilité d’utilisation est élevée. Les impôts exigibles ou différés sont comptabilisés comme un produit ou une charge, à l’exception de ceux afférents aux gains ou pertes latents ou différés comptabilisés en capitaux propres, pour lesquels l’impôt différé est imputé directement sur cette rubrique.&lt;/span&gt;&lt;/p&gt;&lt;p class="eolng_base"&gt;&lt;span class="eolng_approche-20"&gt;Les impôts différés actifs ou passifs sont compensés quand ils trouvent leur origine au sein d’une même entité ou groupe fiscal, relèvent de la même autorité fiscale, et lorsqu’existe un droit légal de compensation.&lt;/span&gt;&lt;/p&gt;&lt;p class="eolng_base"&gt;&lt;span class="eolng_approche-20"&gt;Les impôts différés ne font pas l’objet d’une actualisation.&lt;/span&gt;&lt;/p&gt;&lt;p class="eolng_base"&gt;&lt;span class="text-block-class" id="xbrlTextBlock_d94f36ce-9aa7-4792-a8ba-9978b9b7da2c"&gt; &lt;/span&gt;&lt;/p&gt;&lt;p class="eolng_gras"&gt;&lt;span style="font-style:italic;"&gt;Incertitudes relatives au traitement portant sur l’impôt sur le résultat&lt;/span&gt;&lt;/p&gt;&lt;p class="eolng_base"&gt;Conformément à IFRIC 23, le groupe évalue la probabilité que l’administration fiscale accepte ou non une position retenue. Il en déduit les conséquences sur le résultat fiscal, les bases fiscales, les déficits reportables, les crédits d’impôts non utilisés et les taux d’imposition.&lt;/p&gt;&lt;p class="eolng_base"&gt;En cas de position fiscale incertaine, les montants à payer sont estimés sur la base du montant le plus probable ou de la valeur attendue selon la méthode qui reflète la meilleure anticipation du montant qui sera payé ou reçu.&lt;/p&gt;</t>
        </is>
      </c>
      <c r="C98" s="27" t="inlineStr"/>
      <c r="D98" s="27" t="inlineStr"/>
    </row>
    <row r="99" ht="22" customHeight="1">
      <c r="A99" s="25" t="inlineStr">
        <is>
          <t xml:space="preserve">      Informations relatives au goodwill [text block]</t>
        </is>
      </c>
      <c r="B99"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t>
        </is>
      </c>
      <c r="C99" s="27" t="inlineStr"/>
      <c r="D99" s="27" t="inlineStr"/>
    </row>
    <row r="100" ht="22" customHeight="1">
      <c r="A100" s="25" t="inlineStr">
        <is>
          <t xml:space="preserve">      Description de la méthode comptable concernant les participations dans des entreprises associées [text block]</t>
        </is>
      </c>
      <c r="B100" s="27"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t>
        </is>
      </c>
      <c r="C100" s="27" t="inlineStr"/>
      <c r="D100" s="27" t="inlineStr"/>
    </row>
    <row r="101" ht="22" customHeight="1">
      <c r="A101" s="25" t="inlineStr">
        <is>
          <t xml:space="preserve">      Description de la méthode comptable concernant les participations dans des entreprises associées et des coentreprises [text block]</t>
        </is>
      </c>
      <c r="B101" s="27" t="inlineStr">
        <is>
          <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t>
        </is>
      </c>
      <c r="C101" s="27" t="inlineStr"/>
      <c r="D101" s="27" t="inlineStr"/>
    </row>
    <row r="102" ht="22" customHeight="1">
      <c r="A102" s="25" t="inlineStr">
        <is>
          <t xml:space="preserve">      Description de la méthode comptable concernant les immeubles de placement [text block]</t>
        </is>
      </c>
      <c r="B102" s="27" t="inlineStr">
        <is>
          <t>&lt;h6 class="title eolng_n5-note_1 level-8" id="title_f4de4c6d-9088-495c-bc73-c6a9b9ba857a"&gt;&lt;span class="eolng_note_t5num numbering"&gt;3.2.4.1&lt;/span&gt;&lt;span class="eolng_n5-notecorps text_container"&gt;Immobilisations dont le groupe est propriétaire&lt;/span&gt;&lt;/h6&gt;</t>
        </is>
      </c>
      <c r="C102" s="27" t="inlineStr"/>
      <c r="D102" s="27" t="inlineStr"/>
    </row>
    <row r="103" ht="22" customHeight="1">
      <c r="A103" s="25" t="inlineStr">
        <is>
          <t xml:space="preserve">      Description de la méthode comptable concernant les contrats de location [text block]</t>
        </is>
      </c>
      <c r="B103" s="27" t="inlineStr">
        <is>
          <t>&lt;h6 class="title eolng_n4-note_1 level-7" id="title_e326aa28-a7ef-432f-8781-3bc3b78e58f3"&gt;&lt;span class="eolng_note_t4num numbering"&gt;3.2.1&lt;/span&gt;&lt;span class="eolng_n4-notecorps text_container"&gt;Contrats de location&lt;/span&gt;&lt;/h6&gt;&lt;p class="eolng_base"&gt;Un contrat de location est un accord par lequel le bailleur cède au preneur, pour une période déterminée, le droit d’utilisation d’un actif en échange d’un paiement ou d’une série de paiements.&lt;/p&gt;&lt;p class="eolng_base"&gt;Un contrat de location financement est un contrat de location ayant pour effet de transférer au preneur la quasi-totalité des risques et des avantages inhérents à la propriété d’un actif. Le transfert de propriété peut intervenir ou non, &lt;span style="font-style:italic;"&gt;in fine&lt;/span&gt;.&lt;/p&gt;&lt;p class="eolng_base"&gt;Un contrat de location simple désigne tout contrat de location autre qu’un contrat de location financement.&lt;/p&gt;&lt;h6 class="title eolng_n5-note_1 level-8" id="title_f12d686f-3299-4fa5-a814-88c326df430c"&gt;&lt;span class="eolng_note_t5num numbering"&gt;3.2.1.1&lt;/span&gt;&lt;span class="eolng_n5-notecorps text_container"&gt;Opérations de location financement bailleur&lt;/span&gt;&lt;/h6&gt;&lt;p class="eolng_base"&gt;Conformément à IFRS 16, les opérations de location financement réalisées avec des sociétés extérieures au groupe figurent au bilan consolidé, pour leurs encours déterminés d’après la comptabilité financière. Les opérations de location financement permettent de transférer aux locataires la quasi-totalité des risques et avantages inhérents à la propriété du bien loué.&lt;/p&gt;&lt;p class="eolng_base"&gt;Ainsi, l’analyse de la substance économique des opérations conduit à :&lt;/p&gt;&lt;ul class="eolng_symbol-ul-1"&gt;&lt;li class="eolng_symbol-li-1"&gt;sortir du bilan l’immobilisation louée ;&lt;/li&gt;&lt;li class="eolng_symbol-li-1"&gt;constater une créance, en Actifs financiers au coût amorti, pour une valeur actualisée au taux implicite du contrat, des paiements de location à recevoir au titre du contrat de location-financement, majorée de toute valeur résiduelle non garantie revenant au bailleur ;&lt;/li&gt;&lt;li class="eolng_symbol-li-1"&gt;comptabiliser des impôts différés au titre des différences temporelles existantes tout au long de la vie de l’opération de location-financement ;&lt;/li&gt;&lt;li class="eolng_symbol-li-1"&gt;comptabiliser en marge nette d’intérêt, le revenu net de l’opération de location, celui-ci étant représentatif du taux de rentabilité périodique constant sur l’encours restant dû.&lt;/li&gt;&lt;/ul&gt;&lt;p class="eolng_base"&gt;Le risque de crédit sur les créances financières est évaluée et comptabilisé selon IFRS 9 (Cf. § « 3.1.8 Évaluation du risque de crédit »).&lt;/p&gt;&lt;h6 class="title eolng_n5-note_1 level-8" id="title_65915d57-6022-47c5-afa1-a57d0d0f5333"&gt;&lt;span class="eolng_note_t5num numbering"&gt;3.2.1.2&lt;/span&gt;&lt;span class="eolng_n5-notecorps text_container"&gt;Opérations de location financement preneur&lt;/span&gt;&lt;/h6&gt;&lt;p class="eolng_base"&gt;Conformément à IFRS 16, les droits d’utilisation sont inscrits à l’actif dans le poste « immobilisations corporelles » en contrepartie d’une dette locative comptabilisée dans le poste « comptes de régularisation et passifs divers ». Les loyers versés sont ventilés entre charges d’intérêt et remboursement du principal de la dette.&lt;/p&gt;&lt;h6 class="title eolng_n5-note_1 level-8" id="title_3836831b-b1ab-46b2-8465-f70c0b7ea481"&gt;&lt;span class="eolng_note_t5num numbering"&gt;3.2.4.2&lt;/span&gt;&lt;span class="eolng_n5-notecorps text_container"&gt;Immobilisations dont le groupe est locataire&lt;/span&gt;&lt;/h6&gt;&lt;p class="eolng_base"&gt;La définition des contrats de location implique d’une part, l’identification d’un actif et, d’autre part, le contrôle par le preneur du droit d’utilisation de cet actif.&lt;/p&gt;&lt;p class="eolng_base"&gt;Côté preneur, les contrats de location simple et les contrats de location financement seront comptabilisés selon un modèle unique, avec constatation :&lt;/p&gt;&lt;ul class="eolng_symbol-ul-1"&gt;&lt;li class="eolng_symbol-li-1"&gt;d’un actif représentatif du droit d’utilisation du bien loué pendant la durée du contrat ;&lt;/li&gt;&lt;li class="eolng_symbol-li-1"&gt;en contrepartie d’une dette au titre de l’obligation de paiement des loyers ;&lt;/li&gt;&lt;li class="eolng_symbol-li-1"&gt;d’un amortissement linéaire de l’actif et de charges d’intérêts dégressives au compte de résultat.&lt;/li&gt;&lt;/ul&gt;&lt;p class="eolng_base"&gt;Le groupe active principalement ses contrats immobiliers. Les matériels informatiques et de sécurité ont été écartés au motif de leur caractère substituable, conformément à la norme.&lt;/p&gt;&lt;p class="eolng_base"&gt;D’autres actifs sous-jacents ont pu être écartés &lt;span style="font-style:italic;"&gt;via&lt;/span&gt; les exemptions de courte durée et de faible valeur (fixée à 5 000 euros). Le groupe n’a pas de contrat de location pouvant donner lieu à la comptabilisation d’actif incorporel ou d’immeuble de placement.&lt;/p&gt;&lt;p class="eolng_base"&gt;Ainsi, les droits d’utilisation sont enregistrés en « immobilisations corporelles », et les obligations locatives en « autres passifs ». Les droits au bail, sont reclassés en immobilisations corporelles quand ils concernent des contrats qui ne sont pas en tacite reconduction. Les droits d’utilisation et les obligations locatives font l’objet d’impôts différés actifs ou passifs pour le montant net des différences temporelles imposables et déductibles.&lt;/p&gt;&lt;p class="eolng_base"&gt;Au compte de résultat, les charges d’intérêt figurent en « marge d’intérêt » tandis que les dotations aux amortissements sont présentées dans la rubrique dédiée des frais généraux.&lt;/p&gt;&lt;p class="eolng_base"&gt;Pour le calcul de l’obligation locative sont utilisés :&lt;/p&gt;&lt;ul class="eolng_symbol-ul-1"&gt;&lt;li class="eolng_symbol-li-1"&gt;la durée du contrat location. Celle-ci représente a minima la période non résiliable du contrat et peut être allongée pour tenir compte de toute option de renouvellement/prorogation que le groupe est raisonnablement certain d’exercer. Au regard de la déclinaison opérationnelle de la méthodologie groupe, tout nouveau bail commercial 3/6/9 sera activé sur une durée de neuf ans par défaut (ou sur une durée égale à sa période non résiliable s’agissant d’un autre type de bail). La durée de tout contrat en tacite prorogation sera allongée jusqu’à la date de fin du plan moyen terme, horizon raisonnable de poursuite du contrat. Sur les baux 3/6/9 en exception, le contrat sera activé sur une durée de 12 ans, le groupe ne bénéficiant pas d’incitation économique à rester au-delà, au regard du déplafonnement des loyers après cette période ;&lt;/li&gt;&lt;li class="eolng_symbol-li-1"&gt;le taux d’actualisation est le taux marginal d’endettement correspondant à la durée retenue. Il s’agit d’un taux amortissable par centrale de refinancement du groupe et par devise ;&lt;/li&gt;&lt;li class="eolng_symbol-li-1"&gt;le loyer hors taxes. Le groupe est marginalement concerné par les loyers variables.&lt;/li&gt;&lt;/ul&gt;</t>
        </is>
      </c>
      <c r="C103" s="27" t="inlineStr"/>
      <c r="D103" s="27" t="inlineStr"/>
    </row>
    <row r="104" ht="22" customHeight="1">
      <c r="A104" s="25" t="inlineStr">
        <is>
          <t xml:space="preserve">      Description de la méthode comptable concernant les actifs non courants ou les groupes destinés à être cédés qui sont classés comme détenus en vue de la vente et les activités abandonnées [text block]</t>
        </is>
      </c>
      <c r="B104" s="27"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c r="C104" s="27" t="inlineStr"/>
      <c r="D104" s="27" t="inlineStr"/>
    </row>
    <row r="105" ht="22" customHeight="1">
      <c r="A105" s="25" t="inlineStr">
        <is>
          <t xml:space="preserve">      Description de la méthode comptable concernant les immobilisations corporelles [text block]</t>
        </is>
      </c>
      <c r="B105" s="27" t="inlineStr">
        <is>
          <t>&lt;h6 class="title eolng_n5-note_1 level-8" id="title_f4de4c6d-9088-495c-bc73-c6a9b9ba857a"&gt;&lt;span class="eolng_note_t5num numbering"&gt;3.2.4.1&lt;/span&gt;&lt;span class="eolng_n5-notecorps text_container"&gt;Immobilisations dont le groupe est propriétaire&lt;/span&gt;&lt;/h6&gt;&lt;p class="eolng_base"&gt;&lt;span class="text-block-class" id="xbrlTextBlock_cd196a1f-b703-424b-93f9-0371cc9bbf7c"&gt; &lt;/span&gt;&lt;span class="text-block-class" id="xbrlTextBlock_6cf38ded-ce13-434d-8b7b-9f48cdcfd260"&gt; &lt;/span&gt;&lt;/p&gt;&lt;p class="eolng_base"&gt;Les immobilisations inscrites au bilan comprennent les immobilisations corporelles et incorporelles d’exploitation, ainsi que les immeubles de placement. Les immobilisations d’exploitation sont utilisées à des fins de production de services ou administrative. Les immeubles de placement sont des biens immobiliers détenus pour en retirer des loyers et/ou pour valoriser le capital investi. Ils sont enregistrés de la même façon que les immeubles d’exploitation, selon la méthode du coût historique.&lt;/p&gt;&lt;p class="eolng_base"&gt;Les immobilisations sont comptabilisées à leur coût d’acquisition, augmenté des frais directement attribuables et, nécessaires à leur mise en état de marche en vue de leur utilisation.&lt;/p&gt;&lt;p class="eolng_base"&gt;Après comptabilisation initiale, les immobilisations sont évaluées selon la méthode du coût historique amorti, c’est-à-dire à leur coût diminué du cumul des amortissements et des pertes éventuelles de valeur.&lt;/p&gt;&lt;p class="eolng_base"&gt;Lorsqu’une immobilisation est composée de plusieurs éléments pouvant faire l’objet de remplacement à intervalles réguliers, ayant des utilisations différentes ou procurant des avantages économiques selon un rythme différent, chaque élément est comptabilisé séparément dès l’origine et chacun des composants est amorti selon un plan d’amortissement qui lui est propre. L’approche par composants a été retenue pour les immeubles d’exploitation et de placement.&lt;/p&gt;&lt;p class="eolng_base"&gt;Le montant amortissable d’une immobilisation est déterminé après déduction de sa valeur résiduelle nette des coûts de sortie. La durée d’utilité des immobilisations étant généralement égale à la durée de vie économique attendue du bien, il n’est pas constaté de valeur résiduelle.&lt;/p&gt;&lt;p class="eolng_base"&gt;Les immobilisations sont amorties sur la durée d’utilité attendue du bien pour l’entreprise selon son propre rythme de consommation estimée des avantages économiques. Les immobilisations incorporelles ayant une durée d’utilité indéfinie ne sont pas amorties.&lt;/p&gt;&lt;p class="eolng_base"&gt;Les dotations aux amortissements concernant les immobilisations d’exploitation sont comptabilisées sous la rubrique « Dotations/reprises sur amortissements et provisions des immobilisations d’exploitation » du compte de résultat.&lt;/p&gt;&lt;p class="eolng_base"&gt;Les dotations aux amortissements concernant les immeubles de placement sont comptabilisées sous la rubrique « Charges des autres activités » du compte de résultat.&lt;/p&gt;&lt;p class="eolng_base"&gt;Les fourchettes de durées d’amortissement retenues sont :&lt;/p&gt;&lt;p class="eolng_base"&gt;Immobilisations corporelles :&lt;/p&gt;&lt;ul class="eolng_symbol-ul-1"&gt;&lt;li class="eolng_symbol-li-1"&gt;terrain aménagements réseaux: 15-30 ans ;&lt;/li&gt;&lt;li class="eolng_symbol-li-1"&gt;constructions – gros œuvre structure: 20-80 ans (en fonction du type d’immeuble concerné) ;&lt;/li&gt;&lt;li class="eolng_symbol-li-1"&gt;constructions – équipements: 10-40 ans ;&lt;/li&gt;&lt;li class="eolng_symbol-li-1"&gt;agencements et installations: 5-15 ans ;&lt;/li&gt;&lt;li class="eolng_symbol-li-1"&gt;mobilier et matériel de bureau: 5-10 ans ;&lt;/li&gt;&lt;li class="eolng_symbol-li-1"&gt;matériel de sécurité: 3-10 ans ;&lt;/li&gt;&lt;li class="eolng_symbol-li-1"&gt;matériel roulant: 3-5 ans ;&lt;/li&gt;&lt;li class="eolng_symbol-li-1"&gt;matériel informatique: 3-5 ans.&lt;/li&gt;&lt;/ul&gt;&lt;p class="eolng_base"&gt;Immobilisations incorporelles :&lt;/p&gt;&lt;ul class="eolng_symbol-ul-1"&gt;&lt;li class="eolng_symbol-li-1"&gt;logiciels acquis ou créés en interne: 1-10 ans ;&lt;/li&gt;&lt;li class="eolng_symbol-li-1"&gt;fonds de commerce acquis: 9-10 ans (si acquisition de portefeuille de contrats clientèle).&lt;/li&gt;&lt;/ul&gt;&lt;p class="eolng_base"&gt;&lt;span class="text-block-class" id="xbrlTextBlock_81740d41-4d39-476e-b446-a1265250975d"&gt; &lt;/span&gt;Les immobilisations amortissables font l’objet de tests de dépréciation lorsqu’à la date de clôture des indices de pertes de valeur sont identifiés. Les immobilisations non amortissables (comme les droits au bail) font l’objet d’un test de dépréciation une fois par an.&lt;/p&gt;&lt;p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C105" s="27" t="inlineStr"/>
      <c r="D105" s="27" t="inlineStr"/>
    </row>
    <row r="106" ht="22" customHeight="1">
      <c r="A106" s="25" t="inlineStr">
        <is>
          <t xml:space="preserve">      Description de la méthode comptable concernant les provisions [text block]</t>
        </is>
      </c>
      <c r="B106" s="27" t="inlineStr">
        <is>
          <t>&lt;h6 class="title eolng_n4-note_1 level-7" id="title_615a226c-895b-433d-a385-edd65fd501b8"&gt;&lt;span class="eolng_note_t4num numbering"&gt;3.2.2&lt;/span&gt;&lt;span class="eolng_n4-notecorps text_container"&gt;Provisions&lt;/span&gt;&lt;/h6&gt;&lt;p class="eolng_base"&gt;Les dotations et reprises de provisions sont classées par nature dans les postes de charges et produits correspondants.&lt;/p&gt;&lt;p class="eolng_base"&gt;Une provision est constituée, lorsqu’il est probable qu’une sortie de ressources représentative d’avantages économiques sera nécessaire pour éteindre une obligation née d’un évènement passé et, lorsque le montant de l’obligation peut être estimé de façon fiable. Le montant de cette obligation est actualisé, le cas échéant, pour déterminer le montant de la provision.&lt;/p&gt;&lt;p class="eolng_base"&gt;Les provisions constituées par le groupe couvrent notamment :&lt;/p&gt;&lt;ul class="eolng_symbol-ul-1"&gt;&lt;li class="eolng_symbol-li-1"&gt;les risques opérationnels ;&lt;/li&gt;&lt;li class="eolng_symbol-li-1"&gt;les engagements sociaux ;&lt;/li&gt;&lt;li class="eolng_symbol-li-1"&gt;les risques d’exécution des engagements par signature ;&lt;/li&gt;&lt;li class="eolng_symbol-li-1"&gt;les litiges et garanties de passif ;&lt;/li&gt;&lt;li class="eolng_symbol-li-1"&gt;les risques fiscaux ;&lt;/li&gt;&lt;li class="eolng_symbol-li-1"&gt;les risques liés à l’épargne logement.&lt;/li&gt;&lt;/ul&gt;</t>
        </is>
      </c>
      <c r="C106" s="27" t="inlineStr"/>
      <c r="D106" s="27" t="inlineStr"/>
    </row>
    <row r="107" ht="22" customHeight="1">
      <c r="A107" s="25" t="inlineStr">
        <is>
          <t xml:space="preserve">      Description de la méthode comptable concernant les filiales [text block]</t>
        </is>
      </c>
      <c r="B107" s="27"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c r="C107" s="27" t="inlineStr"/>
      <c r="D107" s="27" t="inlineStr"/>
    </row>
    <row r="108" ht="22" customHeight="1">
      <c r="A108" s="25" t="inlineStr">
        <is>
          <t xml:space="preserve">      Description de la méthode comptable concernant les indemnités de cessation d’emploi [text block]</t>
        </is>
      </c>
      <c r="B108" s="27" t="inlineStr">
        <is>
          <t>&lt;h6 class="title eolng_n5-note_1 level-8" id="title_702131f1-02f0-422e-9280-6c3f54bf2d1f"&gt;&lt;span class="eolng_note_t5num numbering"&gt;3.2.3.5&lt;/span&gt;&lt;span class="eolng_n5-notecorps text_container"&gt;Indemnités de fin de contrat de travail&lt;/span&gt;&lt;/h6&gt;&lt;p class="eolng_base"&gt;Ces indemnités résultent de l’avantage accordé par le groupe lors de la résiliation du contrat avant l’âge normal de départ en retraite ou, suite à la décision du salarié de partir volontairement en échange d’une indemnité.&lt;/p&gt;&lt;p class="eolng_base"&gt;Ces provisions font l’objet d’une actualisation dès lors que leur paiement est prévu dans un délai supérieur à douze mois après la date de clôture.&lt;/p&gt;</t>
        </is>
      </c>
      <c r="C108" s="27" t="inlineStr"/>
      <c r="D108" s="27" t="inlineStr"/>
    </row>
    <row r="109" ht="22" customHeight="1">
      <c r="A109" s="25" t="inlineStr">
        <is>
          <t xml:space="preserve">      Description de la méthode comptable concernant les transactions avec participations ne donnant pas le contrôle [text block]</t>
        </is>
      </c>
      <c r="B109" s="27" t="inlineStr">
        <is>
          <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t>
        </is>
      </c>
      <c r="C109" s="27" t="inlineStr"/>
      <c r="D109" s="27" t="inlineStr"/>
    </row>
    <row r="110" ht="22" customHeight="1">
      <c r="A110" s="25" t="inlineStr">
        <is>
          <t xml:space="preserve">      Description de la méthode comptable concernant les transactions avec des parties liées [text block]</t>
        </is>
      </c>
      <c r="B110" s="27" t="inlineStr">
        <is>
          <t>&lt;h6 class="title eolng_n2-note_1 level-6" id="title_3919a6b8-5841-4e4d-a9b4-0a3a21d92975"&gt;&lt;span class="eolng_note_t2num numbering"&gt;4.&lt;/span&gt;&lt;span class="eolng_n2-notecorps text_container"&gt;Informations relatives aux parties liées&lt;/span&gt;&lt;/h6&gt;&lt;p class="eolng_base"&gt;&lt;span class="eolng_approche-20"&gt;Les parties liées au CIC sont les sociétés consolidées par le CIC ainsi que par le groupe CMAF.&lt;/span&gt;&lt;/p&gt;&lt;p class="eolng_base"&gt;&lt;span class="eolng_approche-20"&gt;Les transactions réalisées entre le CIC et ses parties liées sont effectuées aux conditions normales de marché, au moment de la réalisation de ces transactions.&lt;/span&gt;&lt;/p&gt;&lt;p class="eolng_base"&gt;&lt;span class="eolng_approche-30"&gt;La liste des sociétés consolidées du CIC est présentée dans la note 2a des données chiffrées, ci-après. Les transactions réalisées et les encours existant en fin de période entre les sociétés du groupe consolidées par intégration globale étant totalement éliminés en consolidation, seules sont reprises dans les tableaux d’annexes les données relatives à ces opérations réciproques, lorsqu’elles concernent les sociétés sur lesquelles le groupe exerce un contrôle conjoint ou une influence notable, et sont mises en équivalence.&lt;/span&gt;&lt;/p&gt;</t>
        </is>
      </c>
      <c r="C110" s="27" t="inlineStr"/>
      <c r="D110" s="27" t="inlineStr"/>
    </row>
    <row r="111" ht="22" customHeight="1">
      <c r="A111" s="25" t="inlineStr">
        <is>
          <t xml:space="preserve">      Description Of Accounting Policy For Financial Instruments At Amortised Cost Explanatory</t>
        </is>
      </c>
      <c r="B111" s="27" t="inlineStr">
        <is>
          <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d’euros.&lt;/span&gt;&lt;/p&gt;&lt;h6 class="title eolng_n5-note_1 level-8" id="title_5c56cfb8-becd-4f64-b552-5d6de016cf02"&gt;&lt;span class="eolng_note_t5num numbering"&gt;3.1.2.2&lt;/span&gt;&lt;span class="eolng_n5-notecorps text_container"&gt;Passifs financiers au coût amorti&lt;/span&gt;&lt;/h6&gt;&lt;p class="eolng_base"&gt;&lt;span class="eolng_approche-20"&gt;Ils regroupent les autres passifs financiers non dérivés. Cela concerne les dettes envers la clientèle et les établissements de crédit, les dettes représentées par un titre (bons de caisse, titres du marché interbancaire, emprunt obligataire…), les dettes subordonnées, à terme ou à durée indéterminée, non classées en juste valeur par résultat sur option.&lt;/span&gt;&lt;/p&gt;&lt;p class="eolng_base"&gt;&lt;span class="eolng_approche-20"&gt;Les dettes subordonnées sont séparées des autres dettes représentées par un titre, car leur remboursement en cas de liquidation du débiteur n’est possible qu’après désintéressement des autres créanciers. Les titres seniors non préférés créés par la loi Sapin 2 sont classés parmi les dettes représentées par un titre.&lt;/span&gt;&lt;/p&gt;&lt;p class="eolng_base"&gt;&lt;span class="eolng_approche-20"&gt;Ces passifs sont comptabilisés à leur juste valeur, lors de leur entrée dans le bilan, puis sont valorisés, lors des arrêtés suivants, au coût amorti, en utilisant la méthode du taux d’intérêt effectif. Pour les titres émis, la juste valeur initiale est leur valeur d’émission, le cas échéant, diminuée des coûts de transaction.&lt;/span&gt;&lt;/p&gt;&lt;p class="eolng_gras"&gt;&lt;span style="font-style:italic;"&gt;Contrats d’épargne réglementée&lt;/span&gt;&lt;/p&gt;&lt;p class="eolng_base"&gt;Parmi les passifs au coût amorti figurent les comptes épargne logement (CEL) et les plans épargne logement (PEL) qui sont des produits réglementés français accessibles à la clientèle (personnes physiques). Ces produits associent une phase d’épargne rémunérée ouvrant des droits à un prêt immobilier dans une seconde phase. Ils génèrent des engagements de deux ordres pour l’établissement distributeur :&lt;/p&gt;&lt;ul class="eolng_symbol-ul-1"&gt;&lt;li class="eolng_symbol-li-1"&gt;un engagement de rémunération future de l’épargne à un taux fixe (uniquement sur les PEL, le taux de rémunération des CEL étant assimilable à un taux variable, périodiquement révisé en fonction d’une formule d’indexation) ;&lt;/li&gt;&lt;li class="eolng_symbol-li-1"&gt;un engagement d’accord de prêt aux clients qui le demandent, à des conditions prédéterminées (PEL et CEL).&lt;/li&gt;&lt;/ul&gt;&lt;p class="eolng_base"&gt;Ces engagements ont été estimés sur la base de statistiques comportementales des clients et de données de marché. Une provision est constituée au passif du bilan, afin de couvrir les charges futures liées aux conditions potentiellement défavorables de ces produits, par rapport aux taux d’intérêt offerts à la clientèle des particuliers pour des produits similaires, mais non réglementés en termes de rémunération. Cette approche est menée par génération homogène en termes de conditions réglementées de PEL et de CEL. Les impacts sur le résultat sont inscrits parmi les intérêts versés à la clientèle.&lt;/p&gt;&lt;p class="eolng_base"&gt;&lt;span style="font-style:italic;font-weight:bold;"&gt;Opérations de refinancement ciblées à plus long terme – TLTRO III&lt;/span&gt;&lt;/p&gt;&lt;p class="eolng_base"&gt;Le programme TLTRO III permettait aux banques de bénéficier depuis septembre 2019, de sept tranches de refinancement d’une durée respective de trois ans, et à taux d’intérêt qui varie selon les périodes, et depuis janvier 2021, de 3 tranches supplémentaires.&lt;/p&gt;&lt;p class="eolng_base"&gt;Le montant de TLTRO III auquel le groupe pouvait emprunter dépendait du pourcentage d’encours de crédit accordés aux entreprises non financières et aux ménages à fin février 2019.&lt;/p&gt;&lt;p class="eolng_base"&gt;Le taux d’intérêt TLTRO III s’établit au regard des conditions de marché définies par la BCE et pouvait intégrer une bonification liée à la performance de crédit de la banque. &lt;/p&gt;&lt;p class="eolng_base"&gt;Dans le contexte de la crise sanitaire, les conditions de ces opérations de refinancement avaient été assouplies par la BCE pour soutenir l’octroi de prêts aux ménages et aux entreprises. Certains paramètres cibles avaient été recalibrés. En particulier, des conditions plus favorables avaient permis de bénéficier d’une réduction de 50 bp sur les périodes d’intérêt spécial et spécial additionnelle de juin 2020 à juin 2022.&lt;/p&gt;&lt;p class="eolng_base"&gt;Dans le cadre des mesures de politique monétaire et depuis juin 2022, la BCE avait relevé de manière successive ses trois taux directeurs pour atteindre des niveaux suffisamment restrictifs et assurer un retour vers un objectif d’inflation de 2% à moyen terme. &lt;/p&gt;&lt;p class="eolng_base"&gt;Le 27 octobre 2022, la BCE avait recalibré les modalités de rémunération des opérations de TLTRO III afin de renforcer la transmission de la hausse des taux directeurs aux conditions d’octroi des prêts bancaires. &lt;/p&gt;&lt;p class="eolng_base"&gt;Cette évolution s’accompagnait de l’ouverture de 3 dates de remboursement anticipé supplémentaires. &lt;/p&gt;&lt;p class="eolng_base"&gt;En 2023, les dernières opérations se sont terminées (arrivées à échéance et remboursements anticipés).&lt;/p&gt;&lt;p class="eolng_base"&gt;Au 31 décembre 2023, il n’existe plus d’encours TLTRO dans les comptes du groupe CIC.&lt;/p&gt;</t>
        </is>
      </c>
      <c r="C111" s="27" t="inlineStr"/>
      <c r="D111" s="27" t="inlineStr"/>
    </row>
    <row r="112" ht="22" customHeight="1">
      <c r="A112" s="25" t="inlineStr">
        <is>
          <t xml:space="preserve">      Description Of Accounting Policy For Financial Instruments At Fair Value Through Other Comprehensive Income Cost Explanatory</t>
        </is>
      </c>
      <c r="B112" s="27" t="inlineStr">
        <is>
          <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t>
        </is>
      </c>
      <c r="C112" s="27" t="inlineStr"/>
      <c r="D112" s="27" t="inlineStr"/>
    </row>
    <row r="113" ht="22" customHeight="1">
      <c r="A113" s="25" t="inlineStr">
        <is>
          <t xml:space="preserve">      Description Of Accounting Policy For Commitments Explanatory</t>
        </is>
      </c>
      <c r="B113" s="27" t="inlineStr">
        <is>
          <t>&lt;h6 class="title eolng_n4-note_1 level-7" id="title_d36d2633-eda1-4bd6-853f-e5579fa9c7ab"&gt;&lt;span class="eolng_note_t4num numbering"&gt;3.1.6&lt;/span&gt;&lt;span class="eolng_n4-notecorps text_container"&gt;Garanties financières et engagements de financement&lt;/span&gt;&lt;/h6&gt;&lt;p class="eolng_base"&gt;Les garanties financières sont assimilées à un contrat d’assurance, lorsqu’elles prévoient des paiements spécifiques à effectuer pour rembourser son titulaire d’une perte qu’il encourt, en raison de la défaillance d’un débiteur spécifié à effectuer un paiement à l’échéance en vertu d’un instrument de dette.&lt;/p&gt;&lt;p class="eolng_base"&gt;Conformément à IFRS 17, ces garanties financières restent évaluées selon les normes françaises, soit en hors-bilan, dans l’attente d’un complément normatif qui devrait parfaire le dispositif actuel. Par conséquent, ces garanties font l’objet d’une provision au passif en cas de sortie de ressource probable.&lt;/p&gt;&lt;p class="eolng_base"&gt;En revanche, les contrats de garanties financières qui prévoient des paiements en réponse aux variations d’une variable financière (prix, notation ou indice de crédit…) ou d’une variable non financière, à condition que dans ce cas la variable ne soit pas spécifique à une des parties au contrat, entrent dans le champ d’application d’IFRS 9. Ces garanties sont alors traitées comme des instruments dérivés.&lt;/p&gt;&lt;p class="eolng_base"&gt;Les engagements de financement qui ne sont pas considérés comme des instruments dérivés au sens de la norme IFRS 9, ne figurent pas au bilan. Ils font toutefois l’objet de provisions, conformément aux dispositions de la norme IFRS 9.&lt;/p&gt;</t>
        </is>
      </c>
      <c r="C113" s="27" t="inlineStr"/>
      <c r="D113" s="27" t="inlineStr"/>
    </row>
    <row r="114" ht="22" customHeight="1">
      <c r="A114" s="25" t="inlineStr">
        <is>
          <t xml:space="preserve">      Disclosure Of Financial Instruments At Fair Value Through Other Comprehensive Income Explanatory</t>
        </is>
      </c>
      <c r="B114" s="27" t="inlineStr">
        <is>
          <t>&lt;h5 class="title eolng_n1-note_2 level-5" id="title_67389bec-9bf8-417a-9ea4-3347ce70e5ea" style="column-span:all;"&gt;&lt;span class="eolng_note_t1num numbering"&gt;Note 7&lt;/span&gt;&lt;span class="eolng_n1-notecorps text_container"&gt;Actifs financiers à la juste valeur par capitaux propres&lt;/span&gt;&lt;/h5&gt;&lt;h5 class="title eolng_n1-note_2 level-5" id="title_e571c28e-c8fe-47fa-adf0-aa1b3b28a8aa" style="column-span:all;"&gt;&lt;span class="eolng_note_t1num numbering"&gt;Note 7a&lt;/span&gt;&lt;span class="eolng_n1-notecorps text_container"&gt;Actifs financiers à la juste valeur par capitaux propres par type de produits&lt;/span&gt;&lt;/h5&gt;&lt;div class="table figure" style="column-span:all;"&gt;&lt;table class="eolng_base-style-table"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class="eolng_tab_base"&gt;Effets publics&lt;/p&gt;&lt;/td&gt;&lt;td class="border_rule_column border_rule_column_6 border_rule_column_end_6 eolng_base_c3_resserre"&gt;&lt;p class="eolng_base_right"&gt;4 147&lt;/p&gt;&lt;/td&gt;&lt;td class="border_rule_column border_rule_column_5 border_rule_column_end_5 eolng_base_c2_resserre"&gt;&lt;p class="eolng_base_right"&gt;3 837&lt;/p&gt;&lt;/td&gt;&lt;/tr&gt;&lt;tr class="border_rule_row border_rule_row_2 border_rule_row_after_26 border_rule_row_before_2 border_rule_row_end_2"&gt;&lt;td class="border_rule_column border_rule_column_4 border_rule_column_end_4 eolng_base_c1_resserre"&gt;&lt;p class="eolng_tab_base"&gt;Obligations et autres titres de dettes&lt;/p&gt;&lt;/td&gt;&lt;td class="border_rule_column border_rule_column_6 border_rule_column_end_6 eolng_base_c3_resserre"&gt;&lt;p class="eolng_base_right"&gt;15 024&lt;/p&gt;&lt;/td&gt;&lt;td class="border_rule_column border_rule_column_5 border_rule_column_end_5 eolng_base_c2_resserre"&gt;&lt;p class="eolng_base_right"&gt;13 590&lt;/p&gt;&lt;/td&gt;&lt;/tr&gt;&lt;tr class="border_rule_row border_rule_row_26 border_rule_row_after_26 border_rule_row_before_2 border_rule_row_end_26"&gt;&lt;td class="border_rule_column border_rule_column_4 border_rule_column_end_4 eolng_base_c1_resserre"&gt;&lt;p class="eolng_tab_retrait"&gt;Cotés&lt;/p&gt;&lt;/td&gt;&lt;td class="border_rule_column border_rule_column_6 border_rule_column_end_6 eolng_base_c3_resserre"&gt;&lt;p class="eolng_base_right"&gt;14 081&lt;/p&gt;&lt;/td&gt;&lt;td class="border_rule_column border_rule_column_5 border_rule_column_end_5 eolng_base_c2_resserre"&gt;&lt;p class="eolng_base_right"&gt;12 547&lt;/p&gt;&lt;/td&gt;&lt;/tr&gt;&lt;tr class="border_rule_row border_rule_row_26 border_rule_row_after_48 border_rule_row_before_26 border_rule_row_end_26"&gt;&lt;td class="border_rule_column border_rule_column_4 border_rule_column_end_4 eolng_base_c1_resserre"&gt;&lt;p class="eolng_tab_retrait"&gt;Non cotés&lt;/p&gt;&lt;/td&gt;&lt;td class="border_rule_column border_rule_column_6 border_rule_column_end_6 eolng_base_c3_resserre"&gt;&lt;p class="eolng_base_right"&gt;943&lt;/p&gt;&lt;/td&gt;&lt;td class="border_rule_column border_rule_column_5 border_rule_column_end_5 eolng_base_c2_resserre"&gt;&lt;p class="eolng_base_right"&gt;1 043&lt;/p&gt;&lt;/td&gt;&lt;/tr&gt;&lt;tr class="border_rule_row border_rule_row_48 border_rule_row_after_9 border_rule_row_before_26 border_rule_row_end_48"&gt;&lt;td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class="eolng_base_right"&gt;141&lt;/p&gt;&lt;/td&gt;&lt;td class="border_rule_column border_rule_column_5 border_rule_column_end_5 eolng_base_c2_resserre"&gt;&lt;p class="eolng_base_right"&gt;91&lt;/p&gt;&lt;/td&gt;&lt;/tr&gt;&lt;tr class="border_rule_row border_rule_row_9 border_rule_row_after_19 border_rule_row_before_48 border_rule_row_end_9"&gt;&lt;td class="border_rule_column border_rule_column_4 border_rule_column_end_4 eolng_base_c1_resserre"&gt;&lt;p class="eolng_tab-sous-total"&gt;Sous-total brut titres de dettes&lt;/p&gt;&lt;/td&gt;&lt;td class="border_rule_column border_rule_column_6 border_rule_column_end_6 eolng_base_c3_resserre"&gt;&lt;p class="eolng_tab-sous-total---r"&gt;19 312&lt;/p&gt;&lt;/td&gt;&lt;td class="border_rule_column border_rule_column_5 border_rule_column_end_5 eolng_base_c2_resserre"&gt;&lt;p class="eolng_tab-sous-total---r"&gt;17 518&lt;/p&gt;&lt;/td&gt;&lt;/tr&gt;&lt;tr class="border_rule_row border_rule_row_19 border_rule_row_after_2 border_rule_row_before_9 border_rule_row_end_19"&gt;&lt;td class="border_rule_column border_rule_column_4 border_rule_column_end_4 eolng_base_c1_resserre"&gt;&lt;p class="eolng_tab-italique"&gt;Dont titres de dettes dépréciés (S3)&lt;/p&gt;&lt;/td&gt;&lt;td class="border_rule_column border_rule_column_6 border_rule_column_end_6 eolng_base_c3_resserre"&gt;&lt;p class="eolng_tab-italique---r"&gt;3&lt;/p&gt;&lt;/td&gt;&lt;td class="border_rule_column border_rule_column_5 border_rule_column_end_5 eolng_base_c2_resserre"&gt;&lt;p class="eolng_tab-italique---r"&gt;0&lt;/p&gt;&lt;/td&gt;&lt;/tr&gt;&lt;tr class="border_rule_row border_rule_row_2 border_rule_row_after_48 border_rule_row_before_19 border_rule_row_end_2"&gt;&lt;td class="border_rule_column border_rule_column_4 border_rule_column_end_4 eolng_base_c1_resserre"&gt;&lt;p class="eolng_tab_base"&gt;Dépréciations sur encours sains (S1/S2)&lt;/p&gt;&lt;/td&gt;&lt;td class="border_rule_column border_rule_column_6 border_rule_column_end_6 eolng_base_c3_resserre"&gt;&lt;p class="eolng_base_right"&gt;-16&lt;/p&gt;&lt;/td&gt;&lt;td class="border_rule_column border_rule_column_5 border_rule_column_end_5 eolng_base_c2_resserre"&gt;&lt;p class="eolng_base_right"&gt;-15&lt;/p&gt;&lt;/td&gt;&lt;/tr&gt;&lt;tr class="border_rule_row border_rule_row_48 border_rule_row_after_9 border_rule_row_before_2 border_rule_row_end_48"&gt;&lt;td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class="eolng_base_right"&gt;-3&lt;/p&gt;&lt;/td&gt;&lt;td class="border_rule_column border_rule_column_5 border_rule_column_end_5 eolng_base_c2_resserre"&gt;&lt;p class="eolng_base_right"&gt;0&lt;/p&gt;&lt;/td&gt;&lt;/tr&gt;&lt;tr class="border_rule_row border_rule_row_9 border_rule_row_after_2 border_rule_row_before_48 border_rule_row_end_9"&gt;&lt;td class="border_rule_column border_rule_column_4 border_rule_column_end_4 eolng_base_c1_resserre"&gt;&lt;p class="eolng_tab-sous-total"&gt;Sous-total net titres de dettes&lt;/p&gt;&lt;/td&gt;&lt;td class="border_rule_column border_rule_column_6 border_rule_column_end_6 eolng_base_c3_resserre"&gt;&lt;p class="eolng_tab-sous-total---r"&gt;19 293&lt;/p&gt;&lt;/td&gt;&lt;td class="border_rule_column border_rule_column_5 border_rule_column_end_5 eolng_base_c2_resserre"&gt;&lt;p class="eolng_tab-sous-total---r"&gt;17 503&lt;/p&gt;&lt;/td&gt;&lt;/tr&gt;&lt;tr class="border_rule_row border_rule_row_2 border_rule_row_after_26 border_rule_row_before_9 border_rule_row_end_2"&gt;&lt;td class="border_rule_column border_rule_column_4 border_rule_column_end_4 eolng_base_c1_resserre"&gt;&lt;p class="eolng_tab_base"&gt;Actions et autres instruments de capitaux propres&lt;/p&gt;&lt;/td&gt;&lt;td class="border_rule_column border_rule_column_6 border_rule_column_end_6 eolng_base_c3_resserre"&gt;&lt;p class="eolng_base_right"&gt;0&lt;/p&gt;&lt;/td&gt;&lt;td class="border_rule_column border_rule_column_5 border_rule_column_end_5 eolng_base_c2_resserre"&gt;&lt;p class="eolng_base_right"&gt;1&lt;/p&gt;&lt;/td&gt;&lt;/tr&gt;&lt;tr class="border_rule_row border_rule_row_26 border_rule_row_after_26 border_rule_row_before_2 border_rule_row_end_26"&gt;&lt;td class="border_rule_column border_rule_column_4 border_rule_column_end_4 eolng_base_c1_resserre"&gt;&lt;p class="eolng_tab_retrait"&gt;Cotés&lt;/p&gt;&lt;/td&gt;&lt;td class="border_rule_column border_rule_column_6 border_rule_column_end_6 eolng_base_c3_resserre"&gt;&lt;p class="eolng_base_right"&gt;0&lt;/p&gt;&lt;/td&gt;&lt;td class="border_rule_column border_rule_column_5 border_rule_column_end_5 eolng_base_c2_resserre"&gt;&lt;p class="eolng_base_right"&gt;1&lt;/p&gt;&lt;/td&gt;&lt;/tr&gt;&lt;tr class="border_rule_row border_rule_row_26 border_rule_row_after_2 border_rule_row_before_26 border_rule_row_end_26"&gt;&lt;td class="border_rule_column border_rule_column_4 border_rule_column_end_4 eolng_base_c1_resserre"&gt;&lt;p class="eolng_tab_retrait"&gt;Non cotés&lt;/p&gt;&lt;/td&gt;&lt;td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border_rule_row_before_26 border_rule_row_end_2"&gt;&lt;td class="border_rule_column border_rule_column_4 border_rule_column_end_4 eolng_base_c1_resserre"&gt;&lt;p class="eolng_tab_base"&gt;Titres immobilisés&lt;/p&gt;&lt;/td&gt;&lt;td class="border_rule_column border_rule_column_6 border_rule_column_end_6 eolng_base_c3_resserre"&gt;&lt;p class="eolng_base_right"&gt;294&lt;/p&gt;&lt;/td&gt;&lt;td class="border_rule_column border_rule_column_5 border_rule_column_end_5 eolng_base_c2_resserre"&gt;&lt;p class="eolng_base_right"&gt;274&lt;/p&gt;&lt;/td&gt;&lt;/tr&gt;&lt;tr class="border_rule_row border_rule_row_26 border_rule_row_after_26 border_rule_row_before_2 border_rule_row_end_26"&gt;&lt;td class="border_rule_column border_rule_column_4 border_rule_column_end_4 eolng_base_c1_resserre"&gt;&lt;p class="eolng_tab_retrait"&gt;Titres de participations&lt;/p&gt;&lt;/td&gt;&lt;td class="border_rule_column border_rule_column_6 border_rule_column_end_6 eolng_base_c3_resserre"&gt;&lt;p class="eolng_base_right"&gt;89&lt;/p&gt;&lt;/td&gt;&lt;td class="border_rule_column border_rule_column_5 border_rule_column_end_5 eolng_base_c2_resserre"&gt;&lt;p class="eolng_base_right"&gt;80&lt;/p&gt;&lt;/td&gt;&lt;/tr&gt;&lt;tr class="border_rule_row border_rule_row_26 border_rule_row_after_26 border_rule_row_before_26 border_rule_row_end_26"&gt;&lt;td class="border_rule_column border_rule_column_4 border_rule_column_end_4 eolng_base_c1_resserre"&gt;&lt;p class="eolng_tab_retrait"&gt;Autres titres détenus à long terme&lt;/p&gt;&lt;/td&gt;&lt;td class="border_rule_column border_rule_column_6 border_rule_column_end_6 eolng_base_c3_resserre"&gt;&lt;p class="eolng_base_right"&gt;158&lt;/p&gt;&lt;/td&gt;&lt;td class="border_rule_column border_rule_column_5 border_rule_column_end_5 eolng_base_c2_resserre"&gt;&lt;p class="eolng_base_right"&gt;142&lt;/p&gt;&lt;/td&gt;&lt;/tr&gt;&lt;tr class="border_rule_row border_rule_row_26 border_rule_row_after_26 border_rule_row_before_26 border_rule_row_end_26"&gt;&lt;td class="border_rule_column border_rule_column_4 border_rule_column_end_4 eolng_base_c1_resserre"&gt;&lt;p class="eolng_tab_retrait"&gt;Parts dans les entreprises liées&lt;/p&gt;&lt;/td&gt;&lt;td class="border_rule_column border_rule_column_6 border_rule_column_end_6 eolng_base_c3_resserre"&gt;&lt;p class="eolng_base_right"&gt;47&lt;/p&gt;&lt;/td&gt;&lt;td class="border_rule_column border_rule_column_5 border_rule_column_end_5 eolng_base_c2_resserre"&gt;&lt;p class="eolng_base_right"&gt;52&lt;/p&gt;&lt;/td&gt;&lt;/tr&gt;&lt;tr class="border_rule_row border_rule_row_26 border_rule_row_after_26 border_rule_row_before_26 border_rule_row_end_26"&gt;&lt;td class="border_rule_column border_rule_column_4 border_rule_column_end_4 eolng_base_c1_resserre"&gt;&lt;p class="eolng_tab_retrait"&gt;Titres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border_rule_row_26 border_rule_row_after_48 border_rule_row_before_26 border_rule_row_end_26"&gt;&lt;td class="border_rule_column border_rule_column_4 border_rule_column_end_4 eolng_base_c1_resserre"&gt;&lt;p class="eolng_tab_retrait"&gt;Avances CC SCI douteuses&lt;/p&gt;&lt;/td&gt;&lt;td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border_rule_row_48 border_rule_row_after_9 border_rule_row_before_26 border_rule_row_end_48"&gt;&lt;td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border_rule_row_9 border_rule_row_after_42 border_rule_row_before_48 border_rule_row_end_9"&gt;&lt;td class="border_rule_column border_rule_column_4 border_rule_column_end_4 eolng_base_c1_resserre"&gt;&lt;p class="eolng_tab-sous-total"&gt;Sous-total instruments de capitaux propres&lt;/p&gt;&lt;/td&gt;&lt;td class="border_rule_column border_rule_column_6 border_rule_column_end_6 eolng_base_c3_resserre"&gt;&lt;p class="eolng_tab-sous-total---r"&gt;294&lt;/p&gt;&lt;/td&gt;&lt;td class="border_rule_column border_rule_column_5 border_rule_column_end_5 eolng_base_c2_resserre"&gt;&lt;p class="eolng_tab-sous-total---r"&gt;275&lt;/p&gt;&lt;/td&gt;&lt;/tr&gt;&lt;tr class="border_rule_row border_rule_row_42 border_rule_row_after_19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class="eolng_tab-total---r"&gt;19 587&lt;/p&gt;&lt;/td&gt;&lt;td class="border_rule_column border_rule_column_5 border_rule_column_end_5 eolng_base_c3_resserre"&gt;&lt;p class="eolng_tab-total---r"&gt;17 778&lt;/p&gt;&lt;/td&gt;&lt;/tr&gt;&lt;tr class="border_rule_row border_rule_row_19 border_rule_row_after_19 border_rule_row_before_42 border_rule_row_end_19"&gt;&lt;td class="border_rule_column border_rule_column_4 border_rule_column_end_4 eolng_base_c1_resserre"&gt;&lt;p class="eolng_tab-italique"&gt;dont plus ou moins values latentes constatées en capitaux propres&lt;/p&gt;&lt;/td&gt;&lt;td class="border_rule_column border_rule_column_6 border_rule_column_end_6 eolng_base_c3_resserre"&gt;&lt;p class="eolng_tab-italique---r"&gt;-41&lt;/p&gt;&lt;/td&gt;&lt;td class="border_rule_column border_rule_column_5 border_rule_column_end_5 eolng_base_c2_resserre"&gt;&lt;p class="eolng_tab-italique---r"&gt;-169&lt;/p&gt;&lt;/td&gt;&lt;/tr&gt;&lt;tr class="border_rule_row border_rule_row_19 border_rule_row_before_19 border_rule_row_end_19"&gt;&lt;td class="border_rule_column border_rule_column_4 border_rule_column_end_4 eolng_base_c1_resserre"&gt;&lt;p class="eolng_tab-italique"&gt;dont titres de participation cotés&lt;/p&gt;&lt;/td&gt;&lt;td class="border_rule_column border_rule_column_6 border_rule_column_end_6 eolng_base_c3_resserre"&gt;&lt;p class="eolng_tab-italique---r"&gt;0&lt;/p&gt;&lt;/td&gt;&lt;td class="border_rule_column border_rule_column_5 border_rule_column_end_5 eolng_base_c2_resserre"&gt;&lt;p class="eolng_tab-italique---r"&gt;0&lt;/p&gt;&lt;/td&gt;&lt;/tr&gt;&lt;/tbody&gt;&lt;/table&gt;&lt;/div&gt;&lt;p class="eolng_base empty-paragraph"&gt; &lt;/p&gt;&lt;h5 class="title eolng_n1-note_2 level-5" id="title_a183ae9f-0ffb-469f-a5c8-90e5a982e33b" style="column-span:all;"&gt;&lt;span class="eolng_note_t1num numbering"&gt;Note 7b&lt;/span&gt;&lt;span class="eolng_n1-notecorps text_container"&gt;Liste des principales participations non consolidées&lt;/span&gt;&lt;/h5&gt;&lt;div class="table figure" style="column-span:all;"&gt;&lt;table class="eolng_base_1" style="column-span:all;"&gt;&lt;colgroup&gt;&lt;col style="width:calc((100% / 14) * 2);"/&gt;&lt;col style="width:calc((100% / 14) * 2);"/&gt;&lt;col style="width:calc((100% / 14) * 2);"/&gt;&lt;col style="width:calc((100% / 14) * 2);"/&gt;&lt;col style="width:calc((100% / 14) * 2);"/&gt;&lt;col style="width:calc((100% / 14) * 2);"/&gt;&lt;col style="width:calc((100% / 14) * 2);"/&gt;&lt;/colgroup&gt;&lt;thead&gt;&lt;tr class="border_rule_row border_rule_row_1 border_rule_row_after_48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 empty-paragraph"&gt; &lt;/p&gt;&lt;/th&gt;&lt;th class="border_rule_column border_rule_column_5 border_rule_column_end_5 eolng_base_c2_tetiere_resserre"&gt;&lt;p class="eolng_tab_tetiere_r"&gt;% détenu&lt;/p&gt;&lt;/th&gt;&lt;th class="border_rule_column border_rule_column_5 border_rule_column_end_5 eolng_base_c2_tetiere_resserre"&gt;&lt;p class="eolng_tab_tetiere_r"&gt;Capitaux propres&lt;/p&gt;&lt;/th&gt;&lt;th class="border_rule_column border_rule_column_5 border_rule_column_end_5 eolng_base_c2_tetiere_resserre"&gt;&lt;p class="eolng_tab_tetiere_r"&gt;Total bilan&lt;/p&gt;&lt;/th&gt;&lt;th class="border_rule_column border_rule_column_5 border_rule_column_end_5 eolng_base_c2_tetiere_resserre"&gt;&lt;p class="eolng_tab_tetiere_r"&gt;PNB ou CA&lt;/p&gt;&lt;/th&gt;&lt;th class="border_rule_column border_rule_column_5 border_rule_column_end_5 eolng_base_c2_tetiere_resserre"&gt;&lt;p class="eolng_tab_tetiere_r"&gt;Résultat&lt;/p&gt;&lt;/th&gt;&lt;/tr&gt;&lt;/thead&gt;&lt;tbody&gt;&lt;tr class="border_rule_row border_rule_row_48 border_rule_row_before_1 border_rule_row_end_48"&gt;&lt;td class="border_rule_column border_rule_column_4 border_rule_column_end_4 eolng_base_c1_resserre"&gt;&lt;p class="eolng_tab_base"&gt;Crédit Logement&lt;/p&gt;&lt;/td&gt;&lt;td class="border_rule_column border_rule_column_5 border_rule_column_end_5 eolng_base_c2_resserre"&gt;&lt;p class="eolng_base_right"&gt;Non coté&lt;/p&gt;&lt;/td&gt;&lt;td class="border_rule_column border_rule_column_5 border_rule_column_end_5 eolng_base_c2_resserre"&gt;&lt;p class="eolng_base_right"&gt;5 %&lt;/p&gt;&lt;/td&gt;&lt;td class="border_rule_column border_rule_column_5 border_rule_column_end_5 eolng_base_c2_resserre"&gt;&lt;p class="eolng_base_right"&gt;1 593&lt;/p&gt;&lt;/td&gt;&lt;td class="border_rule_column border_rule_column_5 border_rule_column_end_5 eolng_base_c2_resserre"&gt;&lt;p class="eolng_base_right"&gt;12 553&lt;/p&gt;&lt;/td&gt;&lt;td class="border_rule_column border_rule_column_5 border_rule_column_end_5 eolng_base_c2_resserre"&gt;&lt;p class="eolng_base_right"&gt;216&lt;/p&gt;&lt;/td&gt;&lt;td class="border_rule_column border_rule_column_5 border_rule_column_end_5 eolng_base_c2_resserre"&gt;&lt;p class="eolng_base_right"&gt;120&lt;/p&gt;&lt;/td&gt;&lt;/tr&gt;&lt;/tbody&gt;&lt;/table&gt;&lt;/div&gt;&lt;p class="eolng_base empty-paragraph"&gt; &lt;/p&gt;&lt;p class="eolng_base" style="column-span:all;"&gt;Les différents chiffres (hors pourcentage de détention) se rapportent à l’exercice 2022.&lt;/p&gt;&lt;p class="eolng_base"&gt;&lt;span class="text-block-class" id="xbrlTextBlock_7b55ad8a-e976-4f50-b555-b48cd8f024e3"&gt; &lt;/span&gt;&lt;/p&gt;&lt;p class="eolng_base"&gt;&lt;/p&gt;&lt;h5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
        </is>
      </c>
      <c r="C114" s="27" t="inlineStr"/>
      <c r="D114" s="27" t="inlineStr"/>
    </row>
    <row r="115" ht="22" customHeight="1">
      <c r="A115" s="25" t="inlineStr">
        <is>
          <t xml:space="preserve">      Disclosure Of Financial Instruments At Amortised Cost Explanatory</t>
        </is>
      </c>
      <c r="B115" s="27" t="inlineStr">
        <is>
          <t>&lt;h5 class="title eolng_n1-note_2 level-5" id="title_9beae85f-3523-4db6-8087-608fe5ea398d" style="column-span:all;"&gt;&lt;span class="eolng_note_t1num numbering"&gt;Note 8&lt;/span&gt;&lt;span class="eolng_n1-notecorps text_container"&gt;Actifs financiers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class="eolng_base_right"&gt;4 010&lt;/p&gt;&lt;/td&gt;&lt;td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crédit&lt;/p&gt;&lt;/td&gt;&lt;td class="border_rule_column border_rule_column_6 border_rule_column_end_6 eolng_base_c3_resserre"&gt;&lt;p class="eolng_base_right"&gt;47 338&lt;/p&gt;&lt;/td&gt;&lt;td class="border_rule_column border_rule_column_5 border_rule_column_end_5 eolng_base_c2_resserre"&gt;&lt;p class="eolng_base_right"&gt;40 954&lt;/p&gt;&lt;/td&gt;&lt;/tr&gt;&lt;tr class="border_rule_row border_rule_row_2 border_rule_row_after_42 border_rule_row_before_2 border_rule_row_end_2"&gt;&lt;td class="border_rule_column border_rule_column_4 border_rule_column_end_4 eolng_base_c1_resserre"&gt;&lt;p class="eolng_tab_base"&gt;Prêts et créances sur la clientèle&lt;/p&gt;&lt;/td&gt;&lt;td class="border_rule_column border_rule_column_6 border_rule_column_end_6 eolng_base_c3_resserre"&gt;&lt;p class="eolng_base_right"&gt;252 182&lt;/p&gt;&lt;/td&gt;&lt;td class="border_rule_column border_rule_column_5 border_rule_column_end_5 eolng_base_c2_resserre"&gt;&lt;p class="eolng_base_right"&gt;240 002&lt;/p&gt;&lt;/td&gt;&lt;/tr&gt;&lt;tr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class="eolng_tab-total---r"&gt;303 530&lt;/p&gt;&lt;/td&gt;&lt;td class="border_rule_column border_rule_column_5 border_rule_column_end_5 eolng_base_c3_resserre"&gt;&lt;p class="eolng_tab-total---r"&gt;284 514&lt;/p&gt;&lt;/td&gt;&lt;/tr&gt;&lt;/tbody&gt;&lt;/table&gt;&lt;/div&gt;&lt;p class="eolng_base empty-paragraph"&gt; &lt;/p&gt;&lt;p class="eolng_base"&gt;&lt;/p&gt;&lt;h5 class="title eolng_n1-note_2 level-5" id="title_b7e49a36-f38b-436e-8a3c-9e7ca676022b" style="column-span:all;"&gt;&lt;span class="eolng_note_t1num numbering"&gt;Note 8a&lt;/span&gt;&lt;span class="eolng_n1-notecorps text_container"&gt;Titres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dataBeforeMergedCell" colspan="2"&gt;&lt;p class="eolng_tab_base"&gt;Titres&lt;/p&gt;&lt;/td&gt;&lt;td class="border_rule_column border_rule_column_6 border_rule_column_end_6 eolng_base_c3_resserre"&gt;&lt;p class="eolng_base_right"&gt;4 049&lt;/p&gt;&lt;/td&gt;&lt;td class="border_rule_column border_rule_column_5 border_rule_column_end_5 eolng_base_c2_resserre"&gt;&lt;p class="eolng_base_right"&gt;3 600&lt;/p&gt;&lt;/td&gt;&lt;/tr&gt;&lt;tr class="border_rule_row border_rule_row_26 border_rule_row_after_26 border_rule_row_before_2 border_rule_row_end_26"&gt;&lt;td class="border_rule_column border_rule_column_4 border_rule_column_end_12 eolng_base_c1_resserre dataBeforeMergedCell" colspan="2"&gt;&lt;p class="eolng_tab_retrait"&gt;Effets publics&lt;/p&gt;&lt;/td&gt;&lt;td class="border_rule_column border_rule_column_6 border_rule_column_end_6 eolng_base_c3_resserre"&gt;&lt;p class="eolng_base_right"&gt;1 313&lt;/p&gt;&lt;/td&gt;&lt;td class="border_rule_column border_rule_column_5 border_rule_column_end_5 eolng_base_c2_resserre"&gt;&lt;p class="eolng_base_right"&gt;1 356&lt;/p&gt;&lt;/td&gt;&lt;/tr&gt;&lt;tr class="border_rule_row border_rule_row_26 border_rule_row_after_26 border_rule_row_before_26 border_rule_row_end_26"&gt;&lt;td class="border_rule_column border_rule_column_4 border_rule_column_end_12 eolng_base_c1_resserre" colspan="2"&gt;&lt;p class="eolng_tab_retrait"&gt;Obligations et autres titres de dettes&lt;/p&gt;&lt;/td&gt;&lt;td class="border_rule_column border_rule_column_6 border_rule_column_end_6 eolng_base_c3_resserre"&gt;&lt;p class="eolng_base_right"&gt;2 736&lt;/p&gt;&lt;/td&gt;&lt;td class="border_rule_column border_rule_column_5 border_rule_column_end_5 eolng_base_c2_resserre"&gt;&lt;p class="eolng_base_right"&gt;2 244&lt;/p&gt;&lt;/td&gt;&lt;/tr&gt;&lt;tr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eolng_base_c2_resserre"&gt;&lt;ul class="eolng_tab-symbol-ul-1"&gt;&lt;li class="eolng_tab-symbol-li-1"&gt;Cotés&lt;/li&gt;&lt;/ul&gt;&lt;/td&gt;&lt;td class="border_rule_column border_rule_column_6 border_rule_column_end_6 eolng_base_c3_resserre"&gt;&lt;p class="eolng_base_right"&gt;1 434&lt;/p&gt;&lt;/td&gt;&lt;td class="border_rule_column border_rule_column_5 border_rule_column_end_5 eolng_base_c2_resserre"&gt;&lt;p class="eolng_base_right"&gt;734&lt;/p&gt;&lt;/td&gt;&lt;/tr&gt;&lt;tr class="border_rule_row border_rule_row_2 border_rule_row_after_2 border_rule_row_before_26 border_rule_row_end_2"&gt;&lt;td class="border_rule_column border_rule_column_4 border_rule_column_end_4 eolng_base_c1_resserre dataBeforeMergedCell"&gt;&lt;p class="eolng_tab_base empty-paragraph"&gt; &lt;/p&gt;&lt;/td&gt;&lt;td class="border_rule_column border_rule_column_12 border_rule_column_end_12 eolng_base_c2_resserre dataBeforeMergedCell"&gt;&lt;ul class="eolng_tab-symbol-ul-1"&gt;&lt;li class="eolng_tab-symbol-li-1"&gt;Non cotés&lt;/li&gt;&lt;/ul&gt;&lt;/td&gt;&lt;td class="border_rule_column border_rule_column_6 border_rule_column_end_6 eolng_base_c3_resserre"&gt;&lt;p class="eolng_base_right"&gt;1 302&lt;/p&gt;&lt;/td&gt;&lt;td class="border_rule_column border_rule_column_5 border_rule_column_end_5 eolng_base_c2_resserre"&gt;&lt;p class="eolng_base_right"&gt;1 510&lt;/p&gt;&lt;/td&gt;&lt;/tr&gt;&lt;tr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class="eolng_tab_base"&gt;Créances rattachées&lt;/p&gt;&lt;/td&gt;&lt;td class="border_rule_column border_rule_column_6 border_rule_column_end_6 eolng_base_c3_resserre"&gt;&lt;p class="eolng_base_right"&gt;18&lt;/p&gt;&lt;/td&gt;&lt;td class="border_rule_column border_rule_column_5 border_rule_column_end_5 eolng_base_c2_resserre"&gt;&lt;p class="eolng_base_right"&gt;12&lt;/p&gt;&lt;/td&gt;&lt;/tr&gt;&lt;tr class="border_rule_row border_rule_row_42 border_rule_row_after_26 border_rule_row_before_2 border_rule_row_end_42"&gt;&lt;td class="border_rule_column border_rule_column_4 border_rule_column_end_12 eolng_base_c3_resserre dataBeforeMergedCell" colspan="2"&gt;&lt;p class="eolng_tab-total"&gt;Total brut&lt;/p&gt;&lt;/td&gt;&lt;td class="border_rule_column border_rule_column_6 border_rule_column_end_6 eolng_base_c3_resserre"&gt;&lt;p class="eolng_tab-total---r"&gt;4 067&lt;/p&gt;&lt;/td&gt;&lt;td class="border_rule_column border_rule_column_5 border_rule_column_end_5 eolng_base_c3_resserre"&gt;&lt;p class="eolng_tab-total---r"&gt;3 612&lt;/p&gt;&lt;/td&gt;&lt;/tr&gt;&lt;tr class="border_rule_row border_rule_row_26 border_rule_row_after_2 border_rule_row_before_42 border_rule_row_end_26"&gt;&lt;td class="border_rule_column border_rule_column_4 border_rule_column_end_12 eolng_base_c1_resserre dataBeforeMergedCell" colspan="2"&gt;&lt;p class="eolng_tab-italique"&gt;&lt;span style="font-style:italic;"&gt;dont actifs dépréciés (S3)&lt;/span&gt;&lt;/p&gt;&lt;/td&gt;&lt;td class="border_rule_column border_rule_column_6 border_rule_column_end_6 eolng_base_c3_resserre"&gt;&lt;p class="eolng_base_right"&gt;&lt;span style="font-style:italic;"&gt;78&lt;/span&gt;&lt;/p&gt;&lt;/td&gt;&lt;td class="border_rule_column border_rule_column_5 border_rule_column_end_5 eolng_base_c2_resserre"&gt;&lt;p class="eolng_base_right"&gt;&lt;span style="font-style:italic;"&gt;76&lt;/span&gt;&lt;/p&gt;&lt;/td&gt;&lt;/tr&gt;&lt;tr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class="eolng_base_right"&gt;-2&lt;/p&gt;&lt;/td&gt;&lt;td class="border_rule_column border_rule_column_5 border_rule_column_end_5 eolng_base_c2_resserre"&gt;&lt;p class="eolng_base_right"&gt;-2&lt;/p&gt;&lt;/td&gt;&lt;/tr&gt;&lt;tr class="border_rule_row border_rule_row_2 border_rule_row_after_42 border_rule_row_before_2 border_rule_row_end_2"&gt;&lt;td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class="eolng_base_right"&gt;-55&lt;/p&gt;&lt;/td&gt;&lt;td class="border_rule_column border_rule_column_5 border_rule_column_end_5 eolng_base_c2_resserre"&gt;&lt;p class="eolng_base_right"&gt;-52&lt;/p&gt;&lt;/td&gt;&lt;/tr&gt;&lt;tr class="border_rule_row border_rule_row_42 border_rule_row_before_2 border_rule_row_end_42"&gt;&lt;td class="border_rule_column border_rule_column_4 border_rule_column_end_12 eolng_base_c3_resserre" colspan="2"&gt;&lt;p class="eolng_tab-total"&gt;Total net&lt;/p&gt;&lt;/td&gt;&lt;td class="border_rule_column border_rule_column_6 border_rule_column_end_6 eolng_base_c3_resserre"&gt;&lt;p class="eolng_tab-total---r"&gt;4 010&lt;/p&gt;&lt;/td&gt;&lt;td class="border_rule_column border_rule_column_5 border_rule_column_end_5 eolng_base_c3_resserre"&gt;&lt;p class="eolng_tab-total---r"&gt;3 558&lt;/p&gt;&lt;/td&gt;&lt;/tr&gt;&lt;/tbody&gt;&lt;/table&gt;&lt;/div&gt;&lt;p class="eolng_base empty-paragraph"&gt; &lt;/p&gt;&lt;p class="eolng_base" style="column-span:all;"&gt;Au 31 décembre 2023, la valeur nette comptable des titres de dettes HQLA comptabilisées à l’actif au coût amorti s’élève à 1 767 millions d’euros. La juste valeur estimée de ces actifs s’élève à 1 727 millions d’euros.&lt;/p&gt;&lt;p class="eolng_base"&gt;&lt;span class="text-block-class" id="xbrlTextBlock_35b17a41-b57d-4738-8254-2b81a38345f0"&gt; &lt;/span&gt;&lt;/p&gt;&lt;h5 class="title eolng_n1-note_2 level-5" id="title_ab944589-abd0-4e09-8f07-73c861d283cd" style="column-span:all;"&gt;&lt;span class="eolng_note_t1num numbering"&gt;Note 8b&lt;/span&gt;&lt;span class="eolng_n1-notecorps text_container"&gt;Prêts et créances sur les établissements de crédit au coût amorti&lt;/span&gt;&lt;/h5&gt;&lt;div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eolng_base_c1_resserre"&gt;&lt;p class="eolng_tab_base"&gt;Créances saines (S1/S2)&lt;/p&gt;&lt;/td&gt;&lt;td class="border_rule_column border_rule_column_6 border_rule_column_end_6 eolng_base_c3_resserre"&gt;&lt;p class="eolng_base_right"&gt;46 856&lt;/p&gt;&lt;/td&gt;&lt;td class="border_rule_column border_rule_column_5 border_rule_column_end_5 eolng_base_c2_resserre"&gt;&lt;p class="eolng_base_right"&gt;40 768&lt;/p&gt;&lt;/td&gt;&lt;/tr&gt;&lt;tr class="border_rule_row border_rule_row_26 border_rule_row_after_26 border_rule_row_before_2 border_rule_row_end_26"&gt;&lt;td class="border_rule_column border_rule_column_4 border_rule_column_end_4 eolng_base_c1_resserre"&gt;&lt;p class="eolng_tab_retrait"&gt;Comptes ordinaires&lt;/p&gt;&lt;/td&gt;&lt;td class="border_rule_column border_rule_column_6 border_rule_column_end_6 eolng_base_c3_resserre"&gt;&lt;p class="eolng_base_right"&gt;19 431&lt;/p&gt;&lt;/td&gt;&lt;td class="border_rule_column border_rule_column_5 border_rule_column_end_5 eolng_base_c2_resserre"&gt;&lt;p class="eolng_base_right"&gt;16 522&lt;/p&gt;&lt;/td&gt;&lt;/tr&gt;&lt;tr class="border_rule_row border_rule_row_26 border_rule_row_after_26 border_rule_row_before_26 border_rule_row_end_26"&gt;&lt;td class="border_rule_column border_rule_column_4 border_rule_column_end_4 eolng_base_c1_resserre"&gt;&lt;p class="eolng_tab_retrait"&gt;Prêts&lt;/p&gt;&lt;/td&gt;&lt;td class="border_rule_column border_rule_column_6 border_rule_column_end_6 eolng_base_c3_resserre"&gt;&lt;p class="eolng_base_right"&gt;21 926&lt;/p&gt;&lt;/td&gt;&lt;td class="border_rule_column border_rule_column_5 border_rule_column_end_5 eolng_base_c2_resserre"&gt;&lt;p class="eolng_base_right"&gt;19 852&lt;/p&gt;&lt;/td&gt;&lt;/tr&gt;&lt;tr class="border_rule_row border_rule_row_26 border_rule_row_after_26 border_rule_row_before_26 border_rule_row_end_26"&gt;&lt;td class="border_rule_column border_rule_column_4 border_rule_column_end_4 eolng_base_c1_resserre"&gt;&lt;p class="eolng_tab_retrait"&gt;Autres créances&lt;/p&gt;&lt;/td&gt;&lt;td class="border_rule_column border_rule_column_6 border_rule_column_end_6 eolng_base_c3_resserre"&gt;&lt;p class="eolng_base_right"&gt;4 089&lt;/p&gt;&lt;/td&gt;&lt;td class="border_rule_column border_rule_column_5 border_rule_column_end_5 eolng_base_c2_resserre"&gt;&lt;p class="eolng_base_right"&gt;3 081&lt;/p&gt;&lt;/td&gt;&lt;/tr&gt;&lt;tr class="border_rule_row border_rule_row_26 border_rule_row_after_2 border_rule_row_before_26 border_rule_row_end_26"&gt;&lt;td class="border_rule_column border_rule_column_4 border_rule_column_end_4 eolng_base_c1_resserre"&gt;&lt;p class="eolng_tab_retrait"&gt;Pensions&lt;/p&gt;&lt;/td&gt;&lt;td class="border_rule_column border_rule_column_6 border_rule_column_end_6 eolng_base_c3_resserre"&gt;&lt;p class="eolng_base_right"&gt;1 410&lt;/p&gt;&lt;/td&gt;&lt;td class="border_rule_column border_rule_column_5 border_rule_column_end_5 eolng_base_c2_resserre"&gt;&lt;p class="eolng_base_right"&gt;1 313&lt;/p&gt;&lt;/td&gt;&lt;/tr&gt;&lt;tr class="border_rule_row border_rule_row_2 border_rule_row_after_2 border_rule_row_before_26 border_rule_row_end_2"&gt;&lt;td class="border_rule_column border_rule_column_4 border_rule_column_end_4 eolng_base_c1_resserre"&gt;&lt;p class="eolng_tab_base"&gt;Créances brutes faisant l’objet de dépréciation individuelle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border_rule_row_after_26 border_rule_row_before_2 border_rule_row_end_2"&gt;&lt;td class="border_rule_column border_rule_column_4 border_rule_column_end_4 eolng_base_c1_resserre"&gt;&lt;p class="eolng_tab_base"&gt;Créances rattachées&lt;/p&gt;&lt;/td&gt;&lt;td class="border_rule_column border_rule_column_6 border_rule_column_end_6 eolng_base_c3_resserre"&gt;&lt;p class="eolng_base_right"&gt;483&lt;/p&gt;&lt;/td&gt;&lt;td class="border_rule_column border_rule_column_5 border_rule_column_end_5 eolng_base_c2_resserre"&gt;&lt;p class="eolng_base_right"&gt;189&lt;/p&gt;&lt;/td&gt;&lt;/tr&gt;&lt;tr class="border_rule_row border_rule_row_26 border_rule_row_after_2 border_rule_row_before_2 border_rule_row_end_26"&gt;&lt;td class="border_rule_column border_rule_column_4 border_rule_column_end_4 eolng_base_c1_resserre"&gt;&lt;p class="eolng_tab_retrait"&gt;Dépréciations sur encours sains (S1/S2)&lt;/p&gt;&lt;/td&gt;&lt;td class="border_rule_column border_rule_column_6 border_rule_column_end_6 eolng_base_c3_resserre"&gt;&lt;p class="eolng_base_right"&gt;-1&lt;/p&gt;&lt;/td&gt;&lt;td class="border_rule_column border_rule_column_5 border_rule_column_end_5 eolng_base_c2_resserre"&gt;&lt;p class="eolng_base_right"&gt;-3&lt;/p&gt;&lt;/td&gt;&lt;/tr&gt;&lt;tr class="border_rule_row border_rule_row_2 border_rule_row_after_42 border_rule_row_before_26 border_rule_row_end_2"&gt;&lt;td class="border_rule_column border_rule_column_4 border_rule_column_end_4 eolng_base_c1_resserre"&gt;&lt;p class="eolng_tab_base"&gt;Autres dépréciations (S3)&lt;/p&gt;&lt;/td&gt;&lt;td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class="eolng_tab-total---r"&gt;47 338&lt;/p&gt;&lt;/td&gt;&lt;td class="border_rule_column border_rule_column_5 border_rule_column_end_5 eolng_base_c3_resserre"&gt;&lt;p class="eolng_tab-total---r"&gt;40 954&lt;/p&gt;&lt;/td&gt;&lt;/tr&gt;&lt;/tbody&gt;&lt;/table&gt;&lt;/div&gt;&lt;p class="eolng_base"&gt;&lt;span class="text-block-class" id="xbrlTextBlock_a458bea3-d976-473e-b03f-d733983bc649"&gt; &lt;/span&gt;&lt;/p&gt;&lt;p class="eolng_base"&gt;&lt;/p&gt;&lt;h5 class="title eolng_n1-note_2 level-5" id="title_138f3d29-e9e8-4907-8ce1-96228da8f55d" style="column-span:all;"&gt;&lt;span class="eolng_note_t1num numbering"&gt;Note 8c&lt;/span&gt;&lt;span class="eolng_n1-notecorps text_container"&gt;Prêts et créances sur la clientèle au coût amorti&lt;/span&gt;&lt;/h5&gt;&lt;div class="table figure" style="column-span:all;"&gt;&lt;table class="eolng_base_1" style="column-span:all;"&gt;&lt;colgroup&gt;&lt;col style="width:calc((100% / 120) * 2.3);"/&gt;&lt;col style="width:calc((100% / 120) * 77.7);"/&gt;&lt;col style="width:calc((100% / 120) * 20);"/&gt;&lt;col style="width:calc((100% / 120) * 20);"/&gt;&lt;/colgroup&gt;&lt;thead&gt;&lt;tr class="border_rule_row border_rule_row_1 border_rule_row_after_2 border_rule_row_end_1"&gt;&lt;th class="border_rule_column border_rule_column_4 border_rule_column_end_4 eolng_base_c1_tetiere_resserre dataBeforeMergedCell"&gt;&lt;p class="eolng_tab_tetiere empty-paragraph"&gt; &lt;/p&gt;&lt;/th&gt;&lt;th class="border_rule_column border_rule_column_12 border_rule_column_end_12 eolng_base_c2_tetiere_resserre dataBeforeMergedCell"&gt;&lt;p class="eolng_tab_tetiere_r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border_rule_column_end_12 eolng_base_c1_resserre" colspan="2"&gt;&lt;p class="eolng_tab_base"&gt;Créances saines (S1/S2)&lt;/p&gt;&lt;/td&gt;&lt;td class="border_rule_column border_rule_column_6 border_rule_column_end_6 eolng_base_c3_resserre"&gt;&lt;p class="eolng_base_right"&gt;233 925&lt;/p&gt;&lt;/td&gt;&lt;td class="border_rule_column border_rule_column_5 border_rule_column_end_5 eolng_base_c2_resserre"&gt;&lt;p class="eolng_base_right"&gt;223 342&lt;/p&gt;&lt;/td&gt;&lt;/tr&gt;&lt;tr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style="text-align:left;"&gt;Créances commerciales&lt;/p&gt;&lt;/td&gt;&lt;td class="border_rule_column border_rule_column_6 border_rule_column_end_6 eolng_base_c3_resserre"&gt;&lt;p class="eolng_base_right"&gt;8 148&lt;/p&gt;&lt;/td&gt;&lt;td class="border_rule_column border_rule_column_5 border_rule_column_end_5 eolng_base_c2_resserre"&gt;&lt;p class="eolng_base_right"&gt;7 997&lt;/p&gt;&lt;/td&gt;&lt;/tr&gt;&lt;tr class="border_rule_row border_rule_row_26 border_rule_row_after_2 border_rule_row_before_26 border_rule_row_end_26"&gt;&lt;td class="border_rule_column border_rule_column_4 border_rule_column_end_4 eolng_base_c1_resserre"&gt;&lt;p class="eolng_tab_retrait empty-paragraph"&gt; &lt;/p&gt;&lt;/td&gt;&lt;td class="border_rule_column border_rule_column_12 border_rule_column_end_12 eolng_base_c2_resserre"&gt;&lt;p class="eolng_tab_base" style="text-align:left;"&gt;Autres concours à la clientèle&lt;/p&gt;&lt;/td&gt;&lt;td class="border_rule_column border_rule_column_6 border_rule_column_end_6 eolng_base_c3_resserre"&gt;&lt;p class="eolng_base_right"&gt;225 255&lt;/p&gt;&lt;/td&gt;&lt;td class="border_rule_column border_rule_column_5 border_rule_column_end_5 eolng_base_c2_resserre"&gt;&lt;p class="eolng_base_right"&gt;215 017&lt;/p&gt;&lt;/td&gt;&lt;/tr&gt;&lt;tr class="border_rule_row border_rule_row_2 border_rule_row_after_2 border_rule_row_before_26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class="eolng_tab-symbol-li-1"&gt;crédits à l’habitat&lt;/li&gt;&lt;/ul&gt;&lt;/td&gt;&lt;td class="border_rule_column border_rule_column_6 border_rule_column_end_6 eolng_base_c3_resserre"&gt;&lt;p class="eolng_base_right"&gt;113 465&lt;/p&gt;&lt;/td&gt;&lt;td class="border_rule_column border_rule_column_5 border_rule_column_end_5 eolng_base_c2_resserre"&gt;&lt;p class="eolng_base_right"&gt;108 570&lt;/p&gt;&lt;/td&gt;&lt;/tr&gt;&lt;tr class="border_rule_row border_rule_row_2 border_rule_row_after_2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class="eolng_tab-symbol-li-1"&gt;autres concours et créances diverses&lt;/li&gt;&lt;/ul&gt;&lt;/td&gt;&lt;td class="border_rule_column border_rule_column_6 border_rule_column_end_6 eolng_base_c3_resserre"&gt;&lt;p class="eolng_base_right"&gt;107 739&lt;/p&gt;&lt;/td&gt;&lt;td class="border_rule_column border_rule_column_5 border_rule_column_end_5 eolng_base_c2_resserre"&gt;&lt;p class="eolng_base_right"&gt;105 244&lt;/p&gt;&lt;/td&gt;&lt;/tr&gt;&lt;tr class="border_rule_row border_rule_row_2 border_rule_row_after_26 border_rule_row_before_2 border_rule_row_end_2"&gt;&lt;td class="border_rule_column border_rule_column_4 border_rule_column_end_4 eolng_base_c1_resserre"&gt;&lt;p class="eolng_tab_base empty-paragraph"&gt; &lt;/p&gt;&lt;/td&gt;&lt;td class="border_rule_column border_rule_column_12 border_rule_column_end_12 eolng_base_c2_resserre"&gt;&lt;ul class="eolng_tab-symbol-ul-1"&gt;&lt;li class="eolng_tab-symbol-li-1"&gt;pensions&lt;/li&gt;&lt;/ul&gt;&lt;/td&gt;&lt;td class="border_rule_column border_rule_column_6 border_rule_column_end_6 eolng_base_c3_resserre"&gt;&lt;p class="eolng_base_right"&gt;4 051&lt;/p&gt;&lt;/td&gt;&lt;td class="border_rule_column border_rule_column_5 border_rule_column_end_5 eolng_base_c2_resserre"&gt;&lt;p class="eolng_base_right"&gt;1 203&lt;/p&gt;&lt;/td&gt;&lt;/tr&gt;&lt;tr class="border_rule_row border_rule_row_26 border_rule_row_after_48 border_rule_row_before_2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style="text-align:left;"&gt;Créances rattachées&lt;/p&gt;&lt;/td&gt;&lt;td class="border_rule_column border_rule_column_6 border_rule_column_end_6 eolng_base_c3_resserre"&gt;&lt;p class="eolng_base_right"&gt;522&lt;/p&gt;&lt;/td&gt;&lt;td class="border_rule_column border_rule_column_5 border_rule_column_end_5 eolng_base_c2_resserre"&gt;&lt;p class="eolng_base_right"&gt;328&lt;/p&gt;&lt;/td&gt;&lt;/tr&gt;&lt;tr class="border_rule_row border_rule_row_48 border_rule_row_after_9 border_rule_row_before_26 border_rule_row_end_48"&gt;&lt;td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class="eolng_base_right"&gt;6 366&lt;/p&gt;&lt;/td&gt;&lt;td class="border_rule_column border_rule_column_5 border_rule_column_end_5 eolng_base_c2_resserre"&gt;&lt;p class="eolng_base_right"&gt;5 296&lt;/p&gt;&lt;/td&gt;&lt;/tr&gt;&lt;tr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class="eolng_tab-sous-total"&gt;Créances brutes&lt;/p&gt;&lt;/td&gt;&lt;td class="border_rule_column border_rule_column_6 border_rule_column_end_6 eolng_base_c3_resserre"&gt;&lt;p class="eolng_tab-sous-total---r"&gt;240 291&lt;/p&gt;&lt;/td&gt;&lt;td class="border_rule_column border_rule_column_5 border_rule_column_end_5 eolng_base_c2_resserre"&gt;&lt;p class="eolng_tab-sous-total---r"&gt;228 638&lt;/p&gt;&lt;/td&gt;&lt;/tr&gt;&lt;tr class="border_rule_row border_rule_row_2 border_rule_row_after_48 border_rule_row_before_9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class="eolng_base_right"&gt;-840&lt;/p&gt;&lt;/td&gt;&lt;td class="border_rule_column border_rule_column_5 border_rule_column_end_5 eolng_base_c2_resserre"&gt;&lt;p class="eolng_base_right"&gt;-949&lt;/p&gt;&lt;/td&gt;&lt;/tr&gt;&lt;tr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class="eolng_base_right"&gt;-2 541&lt;/p&gt;&lt;/td&gt;&lt;td class="border_rule_column border_rule_column_5 border_rule_column_end_5 eolng_base_c2_resserre"&gt;&lt;p class="eolng_base_right"&gt;-2 149&lt;/p&gt;&lt;/td&gt;&lt;/tr&gt;&lt;tr class="border_rule_row border_rule_row_9 border_rule_row_after_2 border_rule_row_before_48 border_rule_row_end_9"&gt;&lt;td class="border_rule_column border_rule_column_4 border_rule_column_end_12 eolng_base_c1_resserre dataBeforeMergedCell" colspan="2"&gt;&lt;p class="eolng_tab-sous-total"&gt;Sous-total I&lt;/p&gt;&lt;/td&gt;&lt;td class="border_rule_column border_rule_column_6 border_rule_column_end_6 eolng_base_c3_resserre"&gt;&lt;p class="eolng_tab-sous-total---r"&gt;236 910&lt;/p&gt;&lt;/td&gt;&lt;td class="border_rule_column border_rule_column_5 border_rule_column_end_5 eolng_base_c2_resserre"&gt;&lt;p class="eolng_tab-sous-total---r"&gt;225 540&lt;/p&gt;&lt;/td&gt;&lt;/tr&gt;&lt;tr class="border_rule_row border_rule_row_2 border_rule_row_after_26 border_rule_row_before_9 border_rule_row_end_2"&gt;&lt;td class="border_rule_column border_rule_column_4 border_rule_column_end_12 eolng_base_c1_resserre" colspan="2"&gt;&lt;p class="eolng_tab_base"&gt;Location financement (investissement net)&lt;/p&gt;&lt;/td&gt;&lt;td class="border_rule_column border_rule_column_6 border_rule_column_end_6 eolng_base_c3_resserre"&gt;&lt;p class="eolng_base_right"&gt;14 916&lt;/p&gt;&lt;/td&gt;&lt;td class="border_rule_column border_rule_column_5 border_rule_column_end_5 eolng_base_c2_resserre"&gt;&lt;p class="eolng_base_right"&gt;14 176&lt;/p&gt;&lt;/td&gt;&lt;/tr&gt;&lt;tr class="border_rule_row border_rule_row_26 border_rule_row_after_26 border_rule_row_before_2 border_rule_row_end_26"&gt;&lt;td class="border_rule_column border_rule_column_4 border_rule_column_end_4 eolng_base_c1_resserre"&gt;&lt;p class="eolng_base_right empty-paragraph"&gt; &lt;/p&gt;&lt;/td&gt;&lt;td class="border_rule_column border_rule_column_12 border_rule_column_end_12 eolng_base_c2_resserre"&gt;&lt;p class="eolng_tab_base" style="text-align:left;"&gt;Mobilier&lt;/p&gt;&lt;/td&gt;&lt;td class="border_rule_column border_rule_column_6 border_rule_column_end_6 eolng_base_c3_resserre"&gt;&lt;p class="eolng_base_right"&gt;9 558&lt;/p&gt;&lt;/td&gt;&lt;td class="border_rule_column border_rule_column_5 border_rule_column_end_5 eolng_base_c2_resserre"&gt;&lt;p class="eolng_base_right"&gt;9 086&lt;/p&gt;&lt;/td&gt;&lt;/tr&gt;&lt;tr class="border_rule_row border_rule_row_26 border_rule_row_after_2 border_rule_row_before_26 border_rule_row_end_26"&gt;&lt;td class="border_rule_column border_rule_column_4 border_rule_column_end_4 eolng_base_c1_resserre dataBeforeMergedCell"&gt;&lt;p class="eolng_base_right empty-paragraph"&gt; &lt;/p&gt;&lt;/td&gt;&lt;td class="border_rule_column border_rule_column_12 border_rule_column_end_12 eolng_base_c2_resserre dataBeforeMergedCell"&gt;&lt;p class="eolng_tab_base" style="text-align:left;"&gt;Immobilier&lt;/p&gt;&lt;/td&gt;&lt;td class="border_rule_column border_rule_column_6 border_rule_column_end_6 eolng_base_c3_resserre"&gt;&lt;p class="eolng_base_right"&gt;5 358&lt;/p&gt;&lt;/td&gt;&lt;td class="border_rule_column border_rule_column_5 border_rule_column_end_5 eolng_base_c2_resserre"&gt;&lt;p class="eolng_base_right"&gt;5 090&lt;/p&gt;&lt;/td&gt;&lt;/tr&gt;&lt;tr class="border_rule_row border_rule_row_2 border_rule_row_after_2 border_rule_row_before_26 border_rule_row_end_2"&gt;&lt;td class="border_rule_column border_rule_column_4 border_rule_column_end_12 eolng_base_c1_resserre dataBeforeMergedCell" colspan="2"&gt;&lt;p class="eolng_tab_base"&gt;Créances brutes faisant l’objet de dépréciation individuelle (S3)&lt;/p&gt;&lt;/td&gt;&lt;td class="border_rule_column border_rule_column_6 border_rule_column_end_6 eolng_base_c3_resserre"&gt;&lt;p class="eolng_base_right"&gt;580&lt;/p&gt;&lt;/td&gt;&lt;td class="border_rule_column border_rule_column_5 border_rule_column_end_5 eolng_base_c2_resserre"&gt;&lt;p class="eolng_base_right"&gt;501&lt;/p&gt;&lt;/td&gt;&lt;/tr&gt;&lt;tr class="border_rule_row border_rule_row_2 border_rule_row_after_48 border_rule_row_before_2 border_rule_row_end_2"&gt;&lt;td class="border_rule_column border_rule_column_4 border_rule_column_end_12 eolng_base_c1_resserre dataBeforeMergedCell" colspan="2"&gt;&lt;p class="eolng_tab_base"&gt;Dépréciations sur encours sains (S1/S2)&lt;/p&gt;&lt;/td&gt;&lt;td class="border_rule_column border_rule_column_6 border_rule_column_end_6 eolng_base_c3_resserre"&gt;&lt;p class="eolng_base_right"&gt;-92&lt;/p&gt;&lt;/td&gt;&lt;td class="border_rule_column border_rule_column_5 border_rule_column_end_5 eolng_base_c2_resserre"&gt;&lt;p class="eolng_base_right"&gt;-97&lt;/p&gt;&lt;/td&gt;&lt;/tr&gt;&lt;tr class="border_rule_row border_rule_row_48 border_rule_row_after_9 border_rule_row_before_2 border_rule_row_end_48"&gt;&lt;td class="border_rule_column border_rule_column_4 border_rule_column_end_12 eolng_base_c1_resserre dataBeforeMergedCell" colspan="2"&gt;&lt;p class="eolng_tab_base"&gt;Autres dépréciations (S3)&lt;/p&gt;&lt;/td&gt;&lt;td class="border_rule_column border_rule_column_6 border_rule_column_end_6 eolng_base_c3_resserre"&gt;&lt;p class="eolng_base_right"&gt;-132&lt;/p&gt;&lt;/td&gt;&lt;td class="border_rule_column border_rule_column_5 border_rule_colu</t>
        </is>
      </c>
      <c r="C115" s="27" t="inlineStr"/>
      <c r="D115" s="27" t="inlineStr"/>
    </row>
    <row r="116" ht="22" customHeight="1">
      <c r="A116" s="25" t="inlineStr">
        <is>
          <t xml:space="preserve">      Informations relatives aux secteurs opérationnels [text block]</t>
        </is>
      </c>
      <c r="B116" s="27" t="inlineStr">
        <is>
          <t>&lt;h6 class="title eolng_tableau-titre level-10" id="title_e2b7bd93-c3db-4ca8-94f9-ce11b7b31176" style="column-span:all;"&gt;&lt;span class="eolng_tab_t1corps text_container"&gt;Répartition de l’actif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class="eolng_base_right"&gt;284&lt;/p&gt;&lt;/td&gt;&lt;td class="border_rule_column border_rule_column_5 border_rule_column_end_5 eolng_base_c2_resserre"&gt;&lt;p class="eolng_base_right"&gt;1 874&lt;/p&gt;&lt;/td&gt;&lt;td class="border_rule_column border_rule_column_5 border_rule_column_end_5 eolng_base_c2_resserre"&gt;&lt;p class="eolng_base_right"&gt;4 812&lt;/p&gt;&lt;/td&gt;&lt;td class="border_rule_column border_rule_column_5 border_rule_column_end_5 eolng_base_c2_resserre"&gt;&lt;p class="eolng_base_right"&gt;-&lt;/p&gt;&lt;/td&gt;&lt;td class="border_rule_column border_rule_column_5 border_rule_column_end_5 eolng_base_c2_resserre"&gt;&lt;p class="eolng_base_right"&gt;38 641&lt;/p&gt;&lt;/td&gt;&lt;td class="border_rule_column border_rule_column_6 border_rule_column_end_6 eolng_base_c3_resserre"&gt;&lt;p class="eolng_base_right"&gt;45 611&lt;/p&gt;&lt;/td&gt;&lt;/tr&gt;&lt;tr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class="eolng_base_right"&gt;157&lt;/p&gt;&lt;/td&gt;&lt;td class="border_rule_column border_rule_column_5 border_rule_column_end_5 eolng_base_c2_resserre"&gt;&lt;p class="eolng_base_right"&gt;26 270&lt;/p&gt;&lt;/td&gt;&lt;td class="border_rule_column border_rule_column_5 border_rule_column_end_5 eolng_base_c2_resserre"&gt;&lt;p class="eolng_base_right"&gt;157&lt;/p&gt;&lt;/td&gt;&lt;td class="border_rule_column border_rule_column_5 border_rule_column_end_5 eolng_base_c2_resserre"&gt;&lt;p class="eolng_base_right"&gt;4 343&lt;/p&gt;&lt;/td&gt;&lt;td class="border_rule_column border_rule_column_5 border_rule_column_end_5 eolng_base_c2_resserre"&gt;&lt;p class="eolng_base_right"&gt;749&lt;/p&gt;&lt;/td&gt;&lt;td class="border_rule_column border_rule_column_6 border_rule_column_end_6 eolng_base_c3_resserre"&gt;&lt;p class="eolng_base_right"&gt;31 676&lt;/p&gt;&lt;/td&gt;&lt;/tr&gt;&lt;tr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class="eolng_base_right"&gt;1 037&lt;/p&gt;&lt;/td&gt;&lt;td class="border_rule_column border_rule_column_5 border_rule_column_end_5 eolng_base_c2_resserre"&gt;&lt;p class="eolng_base_right"&gt;792&lt;/p&gt;&lt;/td&gt;&lt;td class="border_rule_column border_rule_column_5 border_rule_column_end_5 eolng_base_c2_resserre"&gt;&lt;p class="eolng_base_right"&gt;78&lt;/p&gt;&lt;/td&gt;&lt;td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class="eolng_base_right"&gt;1 907&lt;/p&gt;&lt;/td&gt;&lt;/tr&gt;&lt;tr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class="eolng_base_right"&gt;131&lt;/p&gt;&lt;/td&gt;&lt;td class="border_rule_column border_rule_column_5 border_rule_column_end_5 eolng_base_c2_resserre"&gt;&lt;p class="eolng_base_right"&gt;19 320&lt;/p&gt;&lt;/td&gt;&lt;td class="border_rule_column border_rule_column_5 border_rule_column_end_5 eolng_base_c2_resserre"&gt;&lt;p class="eolng_base_right"&gt;105&lt;/p&gt;&lt;/td&gt;&lt;td class="border_rule_column border_rule_column_5 border_rule_column_end_5 eolng_base_c2_resserre"&gt;&lt;p class="eolng_base_right"&gt;-&lt;/p&gt;&lt;/td&gt;&lt;td class="border_rule_column border_rule_column_5 border_rule_column_end_5 eolng_base_c2_resserre"&gt;&lt;p class="eolng_base_right"&gt;31&lt;/p&gt;&lt;/td&gt;&lt;td class="border_rule_column border_rule_column_6 border_rule_column_end_6 eolng_base_c3_resserre"&gt;&lt;p class="eolng_base_right"&gt;19 587&lt;/p&gt;&lt;/td&gt;&lt;/tr&gt;&lt;tr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class="eolng_base_right"&gt;225 138&lt;/p&gt;&lt;/td&gt;&lt;td class="border_rule_column border_rule_column_5 border_rule_column_end_5 eolng_base_c2_resserre"&gt;&lt;p class="eolng_base_right"&gt;36 174&lt;/p&gt;&lt;/td&gt;&lt;td class="border_rule_column border_rule_column_5 border_rule_column_end_5 eolng_base_c2_resserre"&gt;&lt;p class="eolng_base_right"&gt;26 645&lt;/p&gt;&lt;/td&gt;&lt;td class="border_rule_column border_rule_column_5 border_rule_column_end_5 eolng_base_c2_resserre"&gt;&lt;p class="eolng_base_right"&gt;52&lt;/p&gt;&lt;/td&gt;&lt;td class="border_rule_column border_rule_column_5 border_rule_column_end_5 eolng_base_c2_resserre"&gt;&lt;p class="eolng_base_right"&gt;15 521&lt;/p&gt;&lt;/td&gt;&lt;td class="border_rule_column border_rule_column_6 border_rule_column_end_6 eolng_base_c3_resserre"&gt;&lt;p class="eolng_base_right"&gt;303 530&lt;/p&gt;&lt;/td&gt;&lt;/tr&gt;&lt;tr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style="font-style:italic;"&gt;19 702&lt;/span&gt;&lt;/p&gt;&lt;/td&gt;&lt;td class="border_rule_column border_rule_column_5 border_rule_column_end_5 eolng_base_c2_resserre"&gt;&lt;p class="eolng_base_right"&gt;&lt;span style="font-style:italic;"&gt;7 153&lt;/span&gt;&lt;/p&gt;&lt;/td&gt;&lt;td class="border_rule_column border_rule_column_5 border_rule_column_end_5 eolng_base_c2_resserre"&gt;&lt;p class="eolng_base_right"&gt;&lt;span style="font-style:italic;"&gt;5 322&lt;/span&gt;&lt;/p&gt;&lt;/td&gt;&lt;td class="border_rule_column border_rule_column_5 border_rule_column_end_5 eolng_base_c2_resserre"&gt;&lt;p class="eolng_base_right"&gt;&lt;span style="font-style:italic;"&gt;29&lt;/span&gt;&lt;/p&gt;&lt;/td&gt;&lt;td class="border_rule_column border_rule_column_5 border_rule_column_end_5 eolng_base_c2_resserre"&gt;&lt;p class="eolng_base_right"&gt;&lt;span style="font-style:italic;"&gt;15 132&lt;/span&gt;&lt;/p&gt;&lt;/td&gt;&lt;td class="border_rule_column border_rule_column_6 border_rule_column_end_6 eolng_base_c3_resserre"&gt;&lt;p class="eolng_base_right"&gt;&lt;span style="font-style:italic;"&gt;47 338&lt;/span&gt;&lt;/p&gt;&lt;/td&gt;&lt;/tr&gt;&lt;tr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border_rule_column_5 border_rule_column_end_5 eolng_base_c2_resserre"&gt;&lt;p class="eolng_base_right"&gt;&lt;span style="font-style:italic;"&gt;205 399&lt;/span&gt;&lt;/p&gt;&lt;/td&gt;&lt;td class="border_rule_column border_rule_column_5 border_rule_column_end_5 eolng_base_c2_resserre"&gt;&lt;p class="eolng_base_right"&gt;&lt;span style="font-style:italic;"&gt;26 892&lt;/span&gt;&lt;/p&gt;&lt;/td&gt;&lt;td class="border_rule_column border_rule_column_5 border_rule_column_end_5 eolng_base_c2_resserre"&gt;&lt;p class="eolng_base_right"&gt;&lt;span style="font-style:italic;"&gt;19 506&lt;/span&gt;&lt;/p&gt;&lt;/td&gt;&lt;td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style="font-style:italic;"&gt;384&lt;/span&gt;&lt;/p&gt;&lt;/td&gt;&lt;td class="border_rule_column border_rule_column_6 border_rule_column_end_6 eolng_base_c3_resserre"&gt;&lt;p class="eolng_base_right"&gt;&lt;span style="font-style:italic;"&gt;252 182&lt;/span&gt;&lt;/p&gt;&lt;/td&gt;&lt;/tr&gt;&lt;tr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class="eolng_base_right"&gt;1 451&lt;/p&gt;&lt;/td&gt;&lt;td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border_rule_column_6 border_rule_column_end_6 eolng_base_c3_resserre dataBeforeMergedCell"&gt;&lt;p class="eolng_base_right"&gt;1 503&lt;/p&gt;&lt;/td&gt;&lt;/tr&gt;&lt;tr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23 244 millions d’euros vis-à-vis de la BFCM.&lt;/li&gt;&lt;/ul&gt;&lt;/td&gt;&lt;/tr&gt;&lt;/tbody&gt;&lt;/table&gt;&lt;/div&gt;&lt;p class="eolng_base empty-paragraph"&gt; &lt;/p&gt;&lt;div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class="eolng_tab_tetiere"&gt;31/12/2022 retraité&lt;/p&gt;&lt;/th&gt;&lt;th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financement et de marché&lt;/p&gt;&lt;/th&gt;&lt;th class="border_rule_column border_rule_column_5 border_rule_column_end_5 eolng_base_c2_tetiere_resserre"&gt;&lt;p class="eolng_tab_tetiere_r"&gt;Gestion&lt;br/&gt; d’actifs et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border_rule_column_5 border_rule_column_end_5 eolng_base_c2_tetiere_resserre"&gt;&lt;p class="eolng_tab_tetiere_r"&gt;Total&lt;/p&gt;&lt;/th&gt;&lt;/tr&gt;&lt;/thead&gt;&lt;tbody&gt;&lt;tr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class="eolng_tab_base"&gt;Caisses, Banques centrales&lt;/p&gt;&lt;/td&gt;&lt;td class="border_rule_column border_rule_column_5 border_rule_column_end_5 eolng_base_c2_resserre"&gt;&lt;p class="eolng_base_right"&gt;323&lt;/p&gt;&lt;/td&gt;&lt;td class="border_rule_column border_rule_column_5 border_rule_column_end_5 eolng_base_c2_resserre"&gt;&lt;p class="eolng_base_right"&gt;4 971&lt;/p&gt;&lt;/td&gt;&lt;td class="border_rule_column border_rule_column_5 border_rule_column_end_5 eolng_base_c2_resserre"&gt;&lt;p class="eolng_base_right"&gt;6 270&lt;/p&gt;&lt;/td&gt;&lt;td class="border_rule_column border_rule_column_5 border_rule_column_end_5 eolng_base_c2_resserre"&gt;&lt;p class="eolng_base_right"&gt;-&lt;/p&gt;&lt;/td&gt;&lt;td class="border_rule_column border_rule_column_5 border_rule_column_end_5 eolng_base_c2_resserre"&gt;&lt;p class="eolng_base_right"&gt;54 376&lt;/p&gt;&lt;/td&gt;&lt;td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class="eolng_base_right"&gt;150&lt;/p&gt;&lt;/td&gt;&lt;td class="border_rule_column border_rule_column_5 border_rule_column_end_5 eolng_base_c2_resserre"&gt;&lt;p class="eolng_base_right"&gt;22 821&lt;/p&gt;&lt;/td&gt;&lt;td class="border_rule_column border_rule_column_5 border_rule_column_end_5 eolng_base_c2_resserre"&gt;&lt;p class="eolng_base_right"&gt;291&lt;/p&gt;&lt;/td&gt;&lt;td class="border_rule_column border_rule_column_5 border_rule_column_end_5 eolng_base_c2_resserre"&gt;&lt;p class="eolng_base_right"&gt;3 760&lt;/p&gt;&lt;/td&gt;&lt;td class="border_rule_column border_rule_column_5 border_rule_column_end_5 eolng_base_c2_resserre"&gt;&lt;p class="eolng_base_right"&gt;502&lt;/p&gt;&lt;/td&gt;&lt;td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class="eolng_base_right"&gt;1 832&lt;/p&gt;&lt;/td&gt;&lt;td class="border_rule_column border_rule_column_5 border_rule_column_end_5 eolng_base_c2_resserre"&gt;&lt;p class="eolng_base_right"&gt;1 532&lt;/p&gt;&lt;/td&gt;&lt;td class="border_rule_column border_rule_column_5 border_rule_column_end_5 eolng_base_c2_resserre"&gt;&lt;p class="eolng_base_right"&gt;94&lt;/p&gt;&lt;/td&gt;&lt;td class="border_rule_column border_rule_column_5 border_rule_column_end_5 eolng_base_c2_resserre"&gt;&lt;p class="eolng_base_right"&gt;-&lt;/p&gt;&lt;/td&gt;&lt;td class="border_rule_column border_rule_column_5 border_rule_column_end_5 eolng_base_c2_resserre"&gt;&lt;p class="eolng_base_right"&gt;22&lt;/p&gt;&lt;/td&gt;&lt;td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class="eolng_base_right"&gt;117&lt;/p&gt;&lt;/td&gt;&lt;td class="border_rule_column border_rule_column_5 border_rule_column_end_5 eolng_base_c2_resserre"&gt;&lt;p class="eolng_base_right"&gt;17 538&lt;/p&gt;&lt;/td&gt;&lt;td class="border_rule_column border_rule_column_5 border_rule_column_end_5 eolng_base_c2_resserre"&gt;&lt;p class="eolng_base_right"&gt;96&lt;/p&gt;&lt;/td&gt;&lt;td class="border_rule_column border_rule_column_5 border_rule_column_end_5 eolng_base_c2_resserre"&gt;&lt;p class="eolng_base_right"&gt;-&lt;/p&gt;&lt;/td&gt;&lt;td class="border_rule_column border_rule_column_5 border_rule_column_end_5 eolng_base_c2_resserre"&gt;&lt;p class="eolng_base_right"&gt;27&lt;/p&gt;&lt;/td&gt;&lt;td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border_rule_column_5 border_rule_column_end_5 eolng_base_c2_resserre"&gt;&lt;p class="eolng_base_right"&gt;213 017&lt;/p&gt;&lt;/td&gt;&lt;td class="border_rule_column border_rule_column_5 border_rule_column_end_5 eolng_base_c2_resserre"&gt;&lt;p class="eolng_base_right"&gt;29 302&lt;/p&gt;&lt;/td&gt;&lt;td class="border_rule_column border_rule_column_5 border_rule_column_end_5 eolng_base_c2_resserre"&gt;&lt;p class="eolng_base_right"&gt;25 611&lt;/p&gt;&lt;/td&gt;&lt;td class="border_rule_column border_rule_column_5 border_rule_column_end_5 eolng_base_c2_resserre"&gt;&lt;p class="eolng_base_right"&gt;49&lt;/p&gt;&lt;/td&gt;&lt;td class="border_rule_column border_rule_column_5 border_rule_column_end_5 eolng_base_c2_resserre"&gt;&lt;p class="eolng_base_right"&gt;16 535&lt;/p&gt;&lt;/td&gt;&lt;td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style="font-style:italic;"&gt;dont prêts et créances sur les établissements de crédit &lt;/span&gt;&lt;span style="font-size:75%;font-style:italic;line-height:0;position:relative;top:-0.5em;vertical-align:baseline;"&gt;(1)&lt;/span&gt;&lt;/p&gt;&lt;/td&gt;&lt;td class="border_rule_column border_rule_column_5 border_rule_column_end_5 eolng_base_c2_resserre"&gt;&lt;p class="eolng_base_right"&gt;&lt;span style="font-style:italic;"&gt;14 324&lt;/span&gt;&lt;/p&gt;&lt;/td&gt;&lt;td class="border_rule_column border_rule_column_5 border_rule_column_end_5 eolng_base_c2_resserre"&gt;&lt;p class="eolng_base_right"&gt;&lt;span style="font-style:italic;"&gt;5 102&lt;/span&gt;&lt;/p&gt;&lt;/td&gt;&lt;td class="border_rule_column border_rule_column_5 border_rule_column_end_5 eolng_base_c2_resserre"&gt;&lt;p class="eolng_base_right"&gt;&lt;span style="font-style:italic;"&gt;5 114&lt;/span&gt;&lt;/p&gt;&lt;/td&gt;&lt;td class="border_rule_column border_rule_column_5 border_rule_column_end_5 eolng_base_c2_resserre"&gt;&lt;p class="eolng_base_right"&gt;&lt;span style="font-style:italic;"&gt;12&lt;/span&gt;&lt;/p&gt;&lt;/td&gt;&lt;td class="border_rule_column border_rule_column_5 border_rule_column_end_5 eolng_base_c2_resserre"&gt;&lt;p class="eolng_base_right"&gt;&lt;span style="font-style:italic;"&gt;16 402&lt;/span&gt;&lt;/p&gt;&lt;/td&gt;&lt;td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style="font-style:italic;"&gt;dont prêts et créances sur la clientèle&lt;/span&gt;&lt;/p&gt;&lt;/td&gt;&lt;td class="border_rule_column border_rule_column_5 border_rule_column_end_5 eolng_base_c2_resserre"&gt;&lt;p class="eolng_base_right"&gt;&lt;span style="font-style:italic;"&gt;198 654&lt;/span&gt;&lt;/p&gt;&lt;/td&gt;&lt;td class="border_rule_column border_rule_column_5 border_rule_column_end_5 eolng_base_c2_resserre"&gt;&lt;p class="eolng_base_right"&gt;&lt;span style="font-style:italic;"&gt;22 551&lt;/span&gt;&lt;/p&gt;&lt;/td&gt;&lt;td class="border_rule_column border_rule_column_5 border_rule_column_end_5 eolng_base_c2_resserre"&gt;&lt;p class="eolng_base_right"&gt;&lt;span style="font-style:italic;"&gt;18 669&lt;/span&gt;&lt;/p&gt;&lt;/td&gt;&lt;td class="border_rule_column border_rule_column_5 border_rule_column_end_5 eolng_base_c2_resserre"&gt;&lt;p class="eolng_base_right"&gt;&lt;span style="font-style:italic;"&gt;1&lt;/span&gt;&lt;/p&gt;&lt;/td&gt;&lt;td class="border_rule_column border_rule_column_5 border_rule_column_end_5 eolng_base_c2_resserre"&gt;&lt;p class="eolng_base_right"&gt;&lt;span style="font-style:italic;"&gt;127&lt;/span&gt;&lt;/p&gt;&lt;/td&gt;&lt;td class="border_rule_column border_rule_column_5 border_rule_column_end_5 eolng_base_c2_resserre"&gt;&lt;p class="eolng_base_right"&gt;&lt;span style="font-style:italic;"&gt;240 002&lt;/span&gt;&lt;/p&gt;&lt;/td&gt;&lt;/tr&gt;&lt;tr class="border_rule_row border_rule_row_2 border_rule_row_after_3 border_rule_row_before_26 border_rule_row_end_2"&gt;&lt;td class="border_rule_column border_rule_column_4 border_rule_column_end_4 eolng_base_c1_resserre dataBeforeMergedCell"&gt;&lt;p class="eolng_tab_base"&gt;Participations dans les entreprises MEE&lt;/p&gt;&lt;/td&gt;&lt;td class="border_rule_column border_rule_column_5 border_rule_column_end_5 eolng_base_c2_resserre dataBeforeMergedCell"&gt;&lt;p class="eolng_base_right"&gt;1 428&lt;/p&gt;&lt;/td&gt;&lt;td class="border_rule_column border_rule_column_5 border_rule_column_end_5 eolng_base_c2_resserre dataBeforeMergedCell"&gt;&lt;p class="eolng_base_right empty-paragraph"&gt; &lt;/p&gt;&lt;/td&gt;&lt;td class="border_rule_column border_rule_column_5 border_rule_column_end_5 eolng_base_c2_resserre dataBeforeMergedCell"&gt;&lt;p class="eolng_base_right"&gt;20&lt;/p&gt;&lt;/td&gt;&lt;td class="border_rule_column border_rule_column_5 border_rule_column_end_5 eolng_base_c2_resserre dataBeforeMergedCell"&gt;&lt;p class="eolng_base_right"&gt;-&lt;/p&gt;&lt;/td&gt;&lt;td class="border_rule_column border_rule_column_5 border_rule_column_end_5 eolng_base_c2_resserre dataBeforeMergedCell"&gt;&lt;p class="eolng_base_right"&gt;52&lt;/p&gt;&lt;/td&gt;&lt;td class="border_rule_column border_rule_column_5 border_rule_column_end_5 eolng_base_c2_resserre dataBeforeMergedCell"&gt;&lt;p class="eolng_base_right"&gt;1 500&lt;/p&gt;&lt;/td&gt;&lt;/tr&gt;&lt;tr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class="eolng_note-bas-tableau-1-li-1"&gt;Dont 21 176 millions d’euros vis-à-vis de la BFCM.&lt;/li&gt;&lt;/ul&gt;&lt;/td&gt;&lt;/tr&gt;&lt;/tbody&gt;&lt;/table&gt;&lt;/div&gt;&lt;h6 class="title eolng_tableau-titre level-10" id="title_959821ee-597b-458f-a1fb-ceb980aaed94" style="column-span:all;"&gt;&lt;span class="eolng_tab_t1corps text_container"&gt;Répartition du passif par activité&lt;/span&gt;&lt;/h6&gt;&lt;div class="table figure" style="column-span:all;"&gt;&lt;table class="eolng_base_1" style="column-span:all;"&gt;&lt;colgroup&gt;&lt;col style="width:calc((100% / 21.200000000000003) * 8);"/&gt;&lt;col style="width:calc((100% / 21.200000000000003) * 2);"/&gt;&lt;col style="width:calc((100% / 21.200000000000003) * 2.3);"/&gt;&lt;col style="width:calc((100% / 21.200000000000003) * 2.5);"/&gt;&lt;col style="width:calc((100% / 21.200000000000003) * 2.6);"/&gt;&lt;col style="width:calc((100% / 21.200000000000003) * 1.8);"/&gt;&lt;col style="width:calc((100% / 21.200000000000003)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border_rule_column_5 border_rule_column_end_5 eolng_base_c2_tetiere_resserre"&gt;&lt;p class="eolng_tab_tetiere_r"&gt;Banque de détail&lt;/p&gt;&lt;/th&gt;&lt;th class="border_rule_column border_rule_column_5 border_rule_column_end_5 eolng_base_c2_tetiere_resserre"&gt;&lt;p class="eolng_tab_tetiere_r"&gt;Banque de &lt;br/&gt;financement&lt;br/&gt; et de marché&lt;/p&gt;&lt;/th&gt;&lt;th class="border_rule_column border_rule_column_5 border_rule_column_end_5 eolng_base_c2_tetiere_resserre"&gt;&lt;p class="eolng_tab_tetiere_r"&gt;Gestion&lt;br/&gt; d’actifs et&lt;br/&gt; banque privée&lt;/p&gt;&lt;/th&gt;&lt;th class="border_rule_column border_rule_column_5 border_rule_column_end_5 eolng_base_c2_tetiere_resserre"&gt;&lt;p class="eolng_tab_tetiere_r"&gt;Capital investissement&lt;/p&gt;&lt;/th&gt;&lt;th class="border_rule_column border_rule_column_5 border_rule_column_end_5 eolng_base_c2_tetiere_resserre"&gt;&lt;p class="eolng_tab_tetiere_r"&gt;&lt;span style="font-style:italic;"&gt;Holding&lt;/span&gt;&lt;/p&gt;&lt;/th&gt;&lt;th class="border_rule_column border_rule_column_6 border_rule_column_end_6 eolng_base_c3_tetiere_resserre"&gt;&lt;p class="eolng_tab_tetiere_c3"&gt;Total&lt;/p&gt;&lt;/th&gt;&lt;/tr&gt;&lt;/thead&gt;&lt;tbody&gt;&lt;tr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class="eolng_base_right"&gt;-&lt;/p&gt;&lt;/td&gt;&lt;td class="border_rule_column border_rule_column_5 border_rule_column_end_5 eolng_base_c2_resserre"&gt;&lt;p class="eolng_base_right"&gt;3&lt;/p&gt;&lt;/td&gt;&lt;td class="border_rule_column border_rule_column_5 border_rule_column_end_5 eolng_base_c2_resserre"&gt;&lt;p class="eolng_base_right"&gt;28&lt;/p&gt;&lt;/td&gt;&lt;td class="border_rule_column border_rule_column_5 border_rule_column_end_5 eolng_base_c2_resserre"&gt;&lt;p class="eolng_base_right"&gt;-&lt;/p&gt;&lt;/td&gt;&lt;td class="border_rule_column border_rule_column_5 border_rule_column_end_5 eolng_base_c2_resserre"&gt;&lt;p class="eolng_base_right"&gt;-&lt;/p&gt;&lt;/td&gt;&lt;td class="border_rule_column border_rule_column_6 border_rule_column_end_6 eolng_base_c3_resserre"&gt;&lt;p class="eolng_base_right"&gt;31&lt;/p&gt;&lt;/td&gt;&lt;/tr&gt;&lt;tr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class="eolng_base_right"&gt;-&lt;/p&gt;&lt;/td&gt;&lt;td class="border_rule_column border_rule_column_5 border_rule_column_end_5 eolng_base_c2_resserre"&gt;&lt;p class="eolng_base_right"&gt;17 280&lt;/p&gt;&lt;/td&gt;&lt;td class="border_rule_column border_rule_column_5 border_rule_column_end_5 eolng_base_c2_resserre"&gt;&lt;p class="eolng_base_right"&gt;93&lt;/p&gt;&lt;/td&gt;&lt;td class="border_rule_column border_rule_column_5 border_rule_column_end_5 eolng_base_c2_resserre"&gt;&lt;p class="eolng_base_right"&gt;-&lt;/p&gt;&lt;/td&gt;&lt;td class="border_rule_column border_rule_column_5 border_rule_column_end_5 eolng_base_c2_resserre"&gt;&lt;p class="eolng_base_right"&gt;198&lt;/p&gt;&lt;/td&gt;&lt;td class="border_rule_column border_rule_column_6 border_rule_column_end_6 eolng_base_c3_resserre"&gt;&lt;p class="eolng_base_right"&gt;17 571&lt;/p&gt;&lt;/td&gt;&lt;/tr&gt;&lt;tr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class="eolng_base_right"&gt;789&lt;/p&gt;&lt;/td&gt;&lt;td class="border_rule_column border_rule_column_5 border_rule_column_end_5 eolng_base_c2_resserre"&gt;&lt;p class="eolng_base_right"&gt;772&lt;/p&gt;&lt;/td&gt;&lt;td class="border_rule_column border_rule_column_5 border_rule_column_end_5 eolng_base_c2_resserre"&gt;&lt;p class="eolng_base_right"&gt;29&lt;/p&gt;&lt;/td&gt;&lt;td class="border_rule_column border_rule_column_5 border_rule_column_end_5 eolng_base_c2_resserre"&gt;&lt;p class="eolng_base_right"&gt;-&lt;/p&gt;&lt;/td&gt;&lt;td class="border_rule_column border_rule_column_5 border_rule_column_end_5 eolng_base_c2_resserre"&gt;&lt;p class="eolng_base_right"&gt;7&lt;/p&gt;&lt;/td&gt;&lt;td class="border_rule_column border_rule_column_6 border_rule_column_end_6 eolng_base_c3_resserre"&gt;&lt;p class="eolng_base_right"&gt;1 597&lt;/p&gt;&lt;/td&gt;&lt;/tr&gt;&lt;tr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 et assimilés au coût amorti &lt;span style="font-size:75%;line-height:0;position:relative;top:-0.5em;vertical-align:baseline;"&gt;(1)&lt;/span&gt;&lt;/p&gt;&lt;/td&gt;&lt;td class="border_rule_column border_rule_column_5 border_rule_column_end_5 eolng_base_c2_resserre"&gt;&lt;p class="eolng_base_right"&gt;41 710&lt;/p&gt;&lt;/td&gt;&lt;td class="border_rule_column border_rule_column_5 border_rule_column_end_5 eolng_base_c2_resserre"&gt;&lt;p class="eolng_base_right"&gt;7 422&lt;/p&gt;&lt;/td&gt;&lt;td class="border_rule_column border_rule_column_5 border_rule_column_end_5 eolng_base_c2_resserre"&gt;&lt;p class="eolng_base_right"&gt;1 978&lt;/p&gt;&lt;/td&gt;&lt;td class="border_rule_column border_rule_column_5 border_rule_column_end_5 eolng_base_c2_resserre"&gt;&lt;p class="eolng_base_right"&gt;-&lt;/p&gt;&lt;/td&gt;&lt;td class="border_rule_column border_rule_column_5 border_rule_column_end_5 eolng_base_c2_resserre"&gt;&lt;p class="eolng_base_right"&gt;45 148&lt;/p&gt;&lt;/td&gt;&lt;td class="border_rule_column border_rule_column_6 border_rule_column_end_6 eolng_base_c3_resserre"&gt;&lt;p class="eolng_base_right"&gt;96 258&lt;/p&gt;&lt;/td&gt;&lt;/tr&gt;&lt;tr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 au coût amorti&lt;/p&gt;&lt;/td&gt;&lt;td class="border_rule_column border_rule_column_5 border_rule_column_end_5 eolng_base_c2_resserre"&gt;&lt;p class="eolng_base_right"&gt;179 402&lt;/p&gt;&lt;/td&gt;&lt;td class="border_rule_column border_rule_column_5 border_rule_column_end_5 eolng_base_c2_resserre"&gt;&lt;p class="eolng_base_right"&gt;17 082&lt;/p&gt;&lt;/td&gt;&lt;td class="border_rule_column border_rule_column_5 border_rule_column_end_5 eolng_base_c2_resserre"&gt;&lt;p class="eolng_base_right"&gt;26 920&lt;/p&gt;&lt;/td&gt;&lt;td class="border_rule_column border_rule_column_5 border_rule_column_end_5 eolng_base_c2_resserre"&gt;&lt;p class="eolng_base_right"&gt;-&lt;/p&gt;&lt;/td&gt;&lt;td class="border_rule_column border_rule_column_5 border_rule_column_end_5 eolng_base_c2_resserre"&gt;&lt;p class="eolng_base_right"&gt;6 944&lt;/p&gt;&lt;/td&gt;&lt;td class="border_rule_column border_rule_column_6 border_rule_column_end_6 eolng_base_c3_resserre"&gt;&lt;p class="eolng_base_right"&gt;230 348&lt;/p&gt;&lt;/td&gt;&lt;/tr&gt;&lt;tr class="border_rule_row border_rule_row_2 border_rule_row_a</t>
        </is>
      </c>
      <c r="C116" s="27" t="inlineStr"/>
      <c r="D116" s="27" t="inlineStr"/>
    </row>
    <row r="117" ht="22" customHeight="1">
      <c r="A117" s="25" t="inlineStr">
        <is>
          <t xml:space="preserve">      Informations relatives aux zones géographiques [text block]</t>
        </is>
      </c>
      <c r="B117" s="27" t="inlineStr">
        <is>
          <t>&lt;h6 class="title eolng_tableau-titre level-10" id="title_f98120de-b12a-464b-aa04-261007a41022" style="column-span:all;"&gt;&lt;span class="eolng_tab_t1corps text_container"&gt;Répartition du bilan par zone géographique&lt;/span&gt;&lt;/h6&gt;&lt;h6 class="title eolng_t6 level-6" id="title_d596f310-c492-4df3-8f47-e94ff6f387c5" style="column-span:all;"&gt;&lt;span class="eolng_t6corps title-body-without-num text_container"&gt;ACTIF&lt;/span&gt;&lt;/h6&gt;&lt;div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class="eolng_tab_base"&gt;Caisses, Banques centrales&lt;/p&gt;&lt;/td&gt;&lt;td class="border_rule_column border_rule_column_6 border_rule_column_end_6 eolng_base_c3_resserre"&gt;&lt;p class="eolng_base_right"&gt;38 924&lt;/p&gt;&lt;/td&gt;&lt;td class="border_rule_column border_rule_column_6 border_rule_column_end_6 eolng_base_c3_resserre"&gt;&lt;p class="eolng_base_right"&gt;4 813&lt;/p&gt;&lt;/td&gt;&lt;td class="border_rule_column border_rule_column_6 border_rule_column_end_6 eolng_base_c3_resserre"&gt;&lt;p class="eolng_base_right"&gt;1 874&lt;/p&gt;&lt;/td&gt;&lt;td class="border_rule_column border_rule_column_6 border_rule_column_end_6 eolng_base_c3_resserre"&gt;&lt;p class="eolng_base_right"&gt;45 611&lt;/p&gt;&lt;/td&gt;&lt;td class="border_rule_column border_rule_column_5 border_rule_column_end_5 eolng_base_c2_resserre"&gt;&lt;p class="eolng_base_right"&gt;54 698&lt;/p&gt;&lt;/td&gt;&lt;td class="border_rule_column border_rule_column_5 border_rule_column_end_5 eolng_base_c2_resserre"&gt;&lt;p class="eolng_base_right"&gt;6 272&lt;/p&gt;&lt;/td&gt;&lt;td class="border_rule_column border_rule_column_5 border_rule_column_end_5 eolng_base_c2_resserre"&gt;&lt;p class="eolng_base_right"&gt;4 970&lt;/p&gt;&lt;/td&gt;&lt;td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class="eolng_base_right"&gt;28 614&lt;/p&gt;&lt;/td&gt;&lt;td class="border_rule_column border_rule_column_6 border_rule_column_end_6 eolng_base_c3_resserre"&gt;&lt;p class="eolng_base_right"&gt;351&lt;/p&gt;&lt;/td&gt;&lt;td class="border_rule_column border_rule_column_6 border_rule_column_end_6 eolng_base_c3_resserre"&gt;&lt;p class="eolng_base_right"&gt;2 711&lt;/p&gt;&lt;/td&gt;&lt;td class="border_rule_column border_rule_column_6 border_rule_column_end_6 eolng_base_c3_resserre"&gt;&lt;p class="eolng_base_right"&gt;31 676&lt;/p&gt;&lt;/td&gt;&lt;td class="border_rule_column border_rule_column_5 border_rule_column_end_5 eolng_base_c2_resserre"&gt;&lt;p class="eolng_base_right"&gt;26 125&lt;/p&gt;&lt;/td&gt;&lt;td class="border_rule_column border_rule_column_5 border_rule_column_end_5 eolng_base_c2_resserre"&gt;&lt;p class="eolng_base_right"&gt;536&lt;/p&gt;&lt;/td&gt;&lt;td class="border_rule_column border_rule_column_5 border_rule_column_end_5 eolng_base_c2_resserre"&gt;&lt;p class="eolng_base_right"&gt;863&lt;/p&gt;&lt;/td&gt;&lt;td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class="eolng_base_right"&gt;1 799&lt;/p&gt;&lt;/td&gt;&lt;td class="border_rule_column border_rule_column_6 border_rule_column_end_6 eolng_base_c3_resserre"&gt;&lt;p class="eolng_base_right"&gt;78&lt;/p&gt;&lt;/td&gt;&lt;td class="border_rule_column border_rule_column_6 border_rule_column_end_6 eolng_base_c3_resserre"&gt;&lt;p class="eolng_base_right"&gt;30&lt;/p&gt;&lt;/td&gt;&lt;td class="border_rule_column border_rule_column_6 border_rule_column_end_6 eolng_base_c3_resserre"&gt;&lt;p class="eolng_base_right"&gt;1 907&lt;/p&gt;&lt;/td&gt;&lt;td class="border_rule_column border_rule_column_5 border_rule_column_end_5 eolng_base_c2_resserre"&gt;&lt;p class="eolng_base_right"&gt;3 304&lt;/p&gt;&lt;/td&gt;&lt;td class="border_rule_column border_rule_column_5 border_rule_column_end_5 eolng_base_c2_resserre"&gt;&lt;p class="eolng_base_right"&gt;94&lt;/p&gt;&lt;/td&gt;&lt;td class="border_rule_column border_rule_column_5 border_rule_column_end_5 eolng_base_c2_resserre"&gt;&lt;p class="eolng_base_right"&gt;82&lt;/p&gt;&lt;/td&gt;&lt;td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class="eolng_base_right"&gt;8 476&lt;/p&gt;&lt;/td&gt;&lt;td class="border_rule_column border_rule_column_6 border_rule_column_end_6 eolng_base_c3_resserre"&gt;&lt;p class="eolng_base_right"&gt;101&lt;/p&gt;&lt;/td&gt;&lt;td class="border_rule_column border_rule_column_6 border_rule_column_end_6 eolng_base_c3_resserre"&gt;&lt;p class="eolng_base_right"&gt;11 010&lt;/p&gt;&lt;/td&gt;&lt;td class="border_rule_column border_rule_column_6 border_rule_column_end_6 eolng_base_c3_resserre"&gt;&lt;p class="eolng_base_right"&gt;19 587&lt;/p&gt;&lt;/td&gt;&lt;td class="border_rule_column border_rule_column_5 border_rule_column_end_5 eolng_base_c2_resserre"&gt;&lt;p class="eolng_base_right"&gt;8 103&lt;/p&gt;&lt;/td&gt;&lt;td class="border_rule_column border_rule_column_5 border_rule_column_end_5 eolng_base_c2_resserre"&gt;&lt;p class="eolng_base_right"&gt;93&lt;/p&gt;&lt;/td&gt;&lt;td class="border_rule_column border_rule_column_5 border_rule_column_end_5 eolng_base_c2_resserre"&gt;&lt;p class="eolng_base_right"&gt;9 582&lt;/p&gt;&lt;/td&gt;&lt;td class="border_rule_column border_rule_column_5 border_rule_column_end_5 eolng_base_c2_resserre"&gt;&lt;p class="eolng_base_right"&gt;17 778&lt;/p&gt;&lt;/td&gt;&lt;/tr&gt;&lt;tr class="border_rule_row border_rule_row_2 border_rule_row_after_26 border_rule_row_before_2 border_rule_row_end_2"&gt;&lt;td class="border_rule_column border_rule_column_4 border_rule_column_end_4 eolng_base_c1_resserre"&gt;&lt;p class="eolng_tab_base"&gt;Actifs financiers au coût amorti&lt;/p&gt;&lt;/td&gt;&lt;td class="border_rule_column border_rule_column_6 border_rule_column_end_6 eolng_base_c3_resserre"&gt;&lt;p class="eolng_base_right"&gt;265 646&lt;/p&gt;&lt;/td&gt;&lt;td class="border_rule_column border_rule_column_6 border_rule_column_end_6 eolng_base_c3_resserre"&gt;&lt;p class="eolng_base_right"&gt;26 683&lt;/p&gt;&lt;/td&gt;&lt;td class="border_rule_column border_rule_column_6 border_rule_column_end_6 eolng_base_c3_resserre"&gt;&lt;p class="eolng_base_right"&gt;11 201&lt;/p&gt;&lt;/td&gt;&lt;td class="border_rule_column border_rule_column_6 border_rule_column_end_6 eolng_base_c3_resserre"&gt;&lt;p class="eolng_base_right"&gt;303 530&lt;/p&gt;&lt;/td&gt;&lt;td class="border_rule_column border_rule_column_5 border_rule_column_end_5 eolng_base_c2_resserre"&gt;&lt;p class="eolng_base_right"&gt;248 798&lt;/p&gt;&lt;/td&gt;&lt;td class="border_rule_column border_rule_column_5 border_rule_column_end_5 eolng_base_c2_resserre"&gt;&lt;p class="eolng_base_right"&gt;25 422&lt;/p&gt;&lt;/td&gt;&lt;td class="border_rule_column border_rule_column_5 border_rule_column_end_5 eolng_base_c2_resserre"&gt;&lt;p class="eolng_base_right"&gt;10 294&lt;/p&gt;&lt;/td&gt;&lt;td class="border_rule_column border_rule_column_5 border_rule_column_end_5 eolng_base_c2_resserre"&gt;&lt;p class="eolng_base_right"&gt;284 514&lt;/p&gt;&lt;/td&gt;&lt;/tr&gt;&lt;tr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 dont prêts et créances sur les établissements de crédit&lt;/span&gt;&lt;/p&gt;&lt;/td&gt;&lt;td class="border_rule_column border_rule_column_6 border_rule_column_end_6 eolng_base_c3_resserre"&gt;&lt;p class="eolng_base_right"&gt;&lt;span style="font-style:italic;"&gt;38 688&lt;/span&gt;&lt;/p&gt;&lt;/td&gt;&lt;td class="border_rule_column border_rule_column_6 border_rule_column_end_6 eolng_base_c3_resserre"&gt;&lt;p class="eolng_base_right"&gt;&lt;span style="font-style:italic;"&gt;5 319&lt;/span&gt;&lt;/p&gt;&lt;/td&gt;&lt;td class="border_rule_column border_rule_column_6 border_rule_column_end_6 eolng_base_c3_resserre"&gt;&lt;p class="eolng_base_right"&gt;&lt;span style="font-style:italic;"&gt;3 331&lt;/span&gt;&lt;/p&gt;&lt;/td&gt;&lt;td class="border_rule_column border_rule_column_6 border_rule_column_end_6 eolng_base_c3_resserre"&gt;&lt;p class="eolng_base_right"&gt;&lt;span style="font-style:italic;"&gt;47 338&lt;/span&gt;&lt;/p&gt;&lt;/td&gt;&lt;td class="border_rule_column border_rule_column_5 border_rule_column_end_5 eolng_base_c2_resserre"&gt;&lt;p class="eolng_base_right"&gt;&lt;span style="font-style:italic;"&gt;33 498&lt;/span&gt;&lt;/p&gt;&lt;/td&gt;&lt;td class="border_rule_column border_rule_column_5 border_rule_column_end_5 eolng_base_c2_resserre"&gt;&lt;p class="eolng_base_right"&gt;&lt;span style="font-style:italic;"&gt;5 048&lt;/span&gt;&lt;/p&gt;&lt;/td&gt;&lt;td class="border_rule_column border_rule_column_5 border_rule_column_end_5 eolng_base_c2_resserre"&gt;&lt;p class="eolng_base_right"&gt;&lt;span style="font-style:italic;"&gt;2 408&lt;/span&gt;&lt;/p&gt;&lt;/td&gt;&lt;td class="border_rule_column border_rule_column_5 border_rule_column_end_5 eolng_base_c2_resserre"&gt;&lt;p class="eolng_base_right"&gt;&lt;span style="font-style:italic;"&gt;40 954&lt;/span&gt;&lt;/p&gt;&lt;/td&gt;&lt;/tr&gt;&lt;tr class="border_rule_row border_rule_row_26 border_rule_row_after_2 border_rule_row_before_26 border_rule_row_end_26"&gt;&lt;td class="border_rule_column border_rule_column_4 border_rule_column_end_4 eolng_base_c1_resserre"&gt;&lt;p class="eolng_tab_retrait"&gt;&lt;span style="font-style:italic;"&gt; dont prêts et créances sur la clientèle&lt;/span&gt;&lt;/p&gt;&lt;/td&gt;&lt;td class="border_rule_column border_rule_column_6 border_rule_column_end_6 eolng_base_c3_resserre"&gt;&lt;p class="eolng_base_right"&gt;&lt;span style="font-style:italic;"&gt;225 080&lt;/span&gt;&lt;/p&gt;&lt;/td&gt;&lt;td class="border_rule_column border_rule_column_6 border_rule_column_end_6 eolng_base_c3_resserre"&gt;&lt;p class="eolng_base_right"&gt;&lt;span style="font-style:italic;"&gt;19 233&lt;/span&gt;&lt;/p&gt;&lt;/td&gt;&lt;td class="border_rule_column border_rule_column_6 border_rule_column_end_6 eolng_base_c3_resserre"&gt;&lt;p class="eolng_base_right"&gt;&lt;span style="font-style:italic;"&gt;7 869&lt;/span&gt;&lt;/p&gt;&lt;/td&gt;&lt;td class="border_rule_column border_rule_column_6 border_rule_column_end_6 eolng_base_c3_resserre"&gt;&lt;p class="eolng_base_right"&gt;&lt;span style="font-style:italic;"&gt;252 182&lt;/span&gt;&lt;/p&gt;&lt;/td&gt;&lt;td class="border_rule_column border_rule_column_5 border_rule_column_end_5 eolng_base_c2_resserre"&gt;&lt;p class="eolng_base_right"&gt;&lt;span style="font-style:italic;"&gt;213 882&lt;/span&gt;&lt;/p&gt;&lt;/td&gt;&lt;td class="border_rule_column border_rule_column_5 border_rule_column_end_5 eolng_base_c2_resserre"&gt;&lt;p class="eolng_base_right"&gt;&lt;span style="font-style:italic;"&gt;18 233&lt;/span&gt;&lt;/p&gt;&lt;/td&gt;&lt;td class="border_rule_column border_rule_column_5 border_rule_column_end_5 eolng_base_c2_resserre"&gt;&lt;p class="eolng_base_right"&gt;&lt;span style="font-style:italic;"&gt;7 887&lt;/span&gt;&lt;/p&gt;&lt;/td&gt;&lt;td class="border_rule_column border_rule_column_5 border_rule_column_end_5 eolng_base_c2_resserre"&gt;&lt;p class="eolng_base_right"&gt;&lt;span style="font-style:italic;"&gt;240 002&lt;/span&gt;&lt;/p&gt;&lt;/td&gt;&lt;/tr&gt;&lt;tr class="border_rule_row border_rule_row_2 border_rule_row_before_26 border_rule_row_end_2"&gt;&lt;td class="border_rule_column border_rule_column_4 border_rule_column_end_4 eolng_base_c1_resserre"&gt;&lt;p class="eolng_tab_base"&gt;Participations dans les entreprises MEE&lt;/p&gt;&lt;/td&gt;&lt;td class="border_rule_column border_rule_column_6 border_rule_column_end_6 eolng_base_c3_resserre"&gt;&lt;p class="eolng_base_right"&gt;1 503&lt;/p&gt;&lt;/td&gt;&lt;td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class="eolng_base_right"&gt;1 503&lt;/p&gt;&lt;/td&gt;&lt;td class="border_rule_column border_rule_column_5 border_rule_column_end_5 eolng_base_c2_resserre"&gt;&lt;p class="eolng_base_right"&gt;1 500&lt;/p&gt;&lt;/td&gt;&lt;td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class="eolng_base_right"&gt;1 500&lt;/p&gt;&lt;/td&gt;&lt;/tr&gt;&lt;/tbody&gt;&lt;/table&gt;&lt;/div&gt;&lt;h6 class="title eolng_t6 level-6" id="title_148a1223-857e-4fa0-817c-29d12184ab88" style="column-span:all;"&gt;&lt;span class="eolng_t6corps title-body-without-num text_container"&gt;PASSIF&lt;/span&gt;&lt;/h6&gt;&lt;div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class="eolng_base_right"&gt;0&lt;/p&gt;&lt;/td&gt;&lt;td class="border_rule_column border_rule_column_6 border_rule_column_end_6 eolng_base_c3_resserre"&gt;&lt;p class="eolng_base_right"&gt;28&lt;/p&gt;&lt;/td&gt;&lt;td class="border_rule_column border_rule_column_6 border_rule_column_end_6 eolng_base_c3_resserre"&gt;&lt;p class="eolng_base_right"&gt;3&lt;/p&gt;&lt;/td&gt;&lt;td class="border_rule_column border_rule_column_6 border_rule_column_end_6 eolng_base_c3_resserre"&gt;&lt;p class="eolng_base_right"&gt;31&lt;/p&gt;&lt;/td&gt;&lt;td class="border_rule_column border_rule_column_5 border_rule_column_end_5 eolng_base_c2_resserre"&gt;&lt;p class="eolng_base_right"&gt;0&lt;/p&gt;&lt;/td&gt;&lt;td class="border_rule_column border_rule_column_5 border_rule_column_end_5 eolng_base_c2_resserre"&gt;&lt;p class="eolng_base_right"&gt;44&lt;/p&gt;&lt;/td&gt;&lt;td class="border_rule_column border_rule_column_5 border_rule_column_end_5 eolng_base_c2_resserre"&gt;&lt;p class="eolng_base_right"&gt;0&lt;/p&gt;&lt;/td&gt;&lt;td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border_rule_column_6 border_rule_column_end_6 eolng_base_c3_resserre"&gt;&lt;p class="eolng_base_right"&gt;17 106&lt;/p&gt;&lt;/td&gt;&lt;td class="border_rule_column border_rule_column_6 border_rule_column_end_6 eolng_base_c3_resserre"&gt;&lt;p class="eolng_base_right"&gt;241&lt;/p&gt;&lt;/td&gt;&lt;td class="border_rule_column border_rule_column_6 border_rule_column_end_6 eolng_base_c3_resserre"&gt;&lt;p class="eolng_base_right"&gt;224&lt;/p&gt;&lt;/td&gt;&lt;td class="border_rule_column border_rule_column_6 border_rule_column_end_6 eolng_base_c3_resserre"&gt;&lt;p class="eolng_base_right"&gt;17 571&lt;/p&gt;&lt;/td&gt;&lt;td class="border_rule_column border_rule_column_5 border_rule_column_end_5 eolng_base_c2_resserre"&gt;&lt;p class="eolng_base_right"&gt;17 743&lt;/p&gt;&lt;/td&gt;&lt;td class="border_rule_column border_rule_column_5 border_rule_column_end_5 eolng_base_c2_resserre"&gt;&lt;p class="eolng_base_right"&gt;325&lt;/p&gt;&lt;/td&gt;&lt;td class="border_rule_column border_rule_column_5 border_rule_column_end_5 eolng_base_c2_resserre"&gt;&lt;p class="eolng_base_right"&gt;442&lt;/p&gt;&lt;/td&gt;&lt;td class="border_rule_column border_rule_column_5 border_rule_column_end_5 eolng_base_c2_resserre"&gt;&lt;p class="eolng_base_right"&gt;18 510&lt;/p&gt;&lt;/td&gt;&lt;/tr&gt;&lt;tr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class="eolng_base_right"&gt;1 577&lt;/p&gt;&lt;/td&gt;&lt;td class="border_rule_column border_rule_column_6 border_rule_column_end_6 eolng_base_c3_resserre"&gt;&lt;p class="eolng_base_right"&gt;14&lt;/p&gt;&lt;/td&gt;&lt;td class="border_rule_column border_rule_column_6 border_rule_column_end_6 eolng_base_c3_resserre"&gt;&lt;p class="eolng_base_right"&gt;6&lt;/p&gt;&lt;/td&gt;&lt;td class="border_rule_column border_rule_column_6 border_rule_column_end_6 eolng_base_c3_resserre"&gt;&lt;p class="eolng_base_right"&gt;1 597&lt;/p&gt;&lt;/td&gt;&lt;td class="border_rule_column border_rule_column_5 border_rule_column_end_5 eolng_base_c2_resserre"&gt;&lt;p class="eolng_base_right"&gt;1 123&lt;/p&gt;&lt;/td&gt;&lt;td class="border_rule_column border_rule_column_5 border_rule_column_end_5 eolng_base_c2_resserre"&gt;&lt;p class="eolng_base_right"&gt;23&lt;/p&gt;&lt;/td&gt;&lt;td class="border_rule_column border_rule_column_5 border_rule_column_end_5 eolng_base_c2_resserre"&gt;&lt;p class="eolng_base_right"&gt;5&lt;/p&gt;&lt;/td&gt;&lt;td class="border_rule_column border_rule_column_5 border_rule_column_end_5 eolng_base_c2_resserre"&gt;&lt;p class="eolng_base_right"&gt;1 151&lt;/p&gt;&lt;/td&gt;&lt;/tr&gt;&lt;tr class="border_rule_row border_rule_row_2 border_rule_row_after_2 border_rule_row_before_2 border_rule_row_end_2"&gt;&lt;td class="border_rule_column border_rule_column_4 border_rule_column_end_4 eolng_base_c1_resserre"&gt;&lt;p class="eolng_tab_base"&gt;Dettes envers les établissements de crédit&lt;/p&gt;&lt;/td&gt;&lt;td class="border_rule_column border_rule_column_6 border_rule_column_end_6 eolng_base_c3_resserre"&gt;&lt;p class="eolng_base_right"&gt;84 938&lt;/p&gt;&lt;/td&gt;&lt;td class="border_rule_column border_rule_column_6 border_rule_column_end_6 eolng_base_c3_resserre"&gt;&lt;p class="eolng_base_right"&gt;8&lt;/p&gt;&lt;/td&gt;&lt;td class="border_rule_column border_rule_column_6 border_rule_column_end_6 eolng_base_c3_resserre"&gt;&lt;p class="eolng_base_right"&gt;11 312&lt;/p&gt;&lt;/td&gt;&lt;td class="border_rule_column border_rule_column_6 border_rule_column_end_6 eolng_base_c3_resserre"&gt;&lt;p class="eolng_base_right"&gt;96 258&lt;/p&gt;&lt;/td&gt;&lt;td class="border_rule_column border_rule_column_5 border_rule_column_end_5 eolng_base_c2_resserre"&gt;&lt;p class="eolng_base_right"&gt;92 761&lt;/p&gt;&lt;/td&gt;&lt;td class="border_rule_column border_rule_column_5 border_rule_column_end_5 eolng_base_c2_resserre"&gt;&lt;p class="eolng_base_right"&gt;4 148&lt;/p&gt;&lt;/td&gt;&lt;td class="border_rule_column border_rule_column_5 border_rule_column_end_5 eolng_base_c2_resserre"&gt;&lt;p class="eolng_base_right"&gt;8 830&lt;/p&gt;&lt;/td&gt;&lt;td class="border_rule_column border_rule_column_5 border_rule_column_end_5 eolng_base_c2_resserre"&gt;&lt;p class="eolng_base_right"&gt;105 739&lt;/p&gt;&lt;/td&gt;&lt;/tr&gt;&lt;tr class="border_rule_row border_rule_row_2 border_rule_row_after_2 border_rule_row_before_2 border_rule_row_end_2"&gt;&lt;td class="border_rule_column border_rule_column_4 border_rule_column_end_4 eolng_base_c1_resserre"&gt;&lt;p class="eolng_tab_base"&gt;Dettes envers la clientèle&lt;/p&gt;&lt;/td&gt;&lt;td class="border_rule_column border_rule_column_6 border_rule_column_end_6 eolng_base_c3_resserre"&gt;&lt;p class="eolng_base_right"&gt;204 015&lt;/p&gt;&lt;/td&gt;&lt;td class="border_rule_column border_rule_column_6 border_rule_column_end_6 eolng_base_c3_resserre"&gt;&lt;p class="eolng_base_right"&gt;22 764&lt;/p&gt;&lt;/td&gt;&lt;td class="border_rule_column border_rule_column_6 border_rule_column_end_6 eolng_base_c3_resserre"&gt;&lt;p class="eolng_base_right"&gt;3 569&lt;/p&gt;&lt;/td&gt;&lt;td class="border_rule_column border_rule_column_6 border_rule_column_end_6 eolng_base_c3_resserre"&gt;&lt;p class="eolng_base_right"&gt;230 348&lt;/p&gt;&lt;/td&gt;&lt;td class="border_rule_column border_rule_column_5 border_rule_column_end_5 eolng_base_c2_resserre"&gt;&lt;p class="eolng_base_right"&gt;194 085&lt;/p&gt;&lt;/td&gt;&lt;td class="border_rule_column border_rule_column_5 border_rule_column_end_5 eolng_base_c2_resserre"&gt;&lt;p class="eolng_base_right"&gt;24 070&lt;/p&gt;&lt;/td&gt;&lt;td class="border_rule_column border_rule_column_5 border_rule_column_end_5 eolng_base_c2_resserre"&gt;&lt;p class="eolng_base_right"&gt;3 989&lt;/p&gt;&lt;/td&gt;&lt;td class="border_rule_column border_rule_column_5 border_rule_column_end_5 eolng_base_c2_resserre"&gt;&lt;p class="eolng_base_right"&gt;222 144&lt;/p&gt;&lt;/td&gt;&lt;/tr&gt;&lt;tr class="border_rule_row border_rule_row_2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class="eolng_base_right"&gt;18 534&lt;/p&gt;&lt;/td&gt;&lt;td class="border_rule_column border_rule_column_6 border_rule_column_end_6 eolng_base_c3_resserre"&gt;&lt;p class="eolng_base_right"&gt;6 174&lt;/p&gt;&lt;/td&gt;&lt;td class="border_rule_column border_rule_column_6 border_rule_column_end_6 eolng_base_c3_resserre"&gt;&lt;p class="eolng_base_right"&gt;10 076&lt;/p&gt;&lt;/td&gt;&lt;td class="border_rule_column border_rule_column_6 border_rule_column_end_6 eolng_base_c3_resserre"&gt;&lt;p class="eolng_base_right"&gt;34 784&lt;/p&gt;&lt;/td&gt;&lt;td class="border_rule_column border_rule_column_5 border_rule_column_end_5 eolng_base_c2_resserre"&gt;&lt;p class="eolng_base_right"&gt;17 467&lt;/p&gt;&lt;/td&gt;&lt;td class="border_rule_column border_rule_column_5 border_rule_column_end_5 eolng_base_c2_resserre"&gt;&lt;p class="eolng_base_right"&gt;1 353&lt;/p&gt;&lt;/td&gt;&lt;td class="border_rule_column border_rule_column_5 border_rule_column_end_5 eolng_base_c2_resserre"&gt;&lt;p class="eolng_base_right"&gt;10 991&lt;/p&gt;&lt;/td&gt;&lt;td class="border_rule_column border_rule_column_5 border_rule_column_end_5 eolng_base_c2_resserre"&gt;&lt;p class="eolng_base_right"&gt;29 811&lt;/p&gt;&lt;/td&gt;&lt;/tr&gt;&lt;/tbody&gt;&lt;/table&gt;&lt;/div&gt;&lt;p class="eolng_base empty-paragraph"&gt; &lt;/p&gt;&lt;h6 class="title eolng_tableau-titre level-10" id="title_007dfc49-63bd-4963-8fa4-f7ebc53ea6fd" style="column-span:all;"&gt;&lt;span class="eolng_tab_t1corps text_container"&gt;Répartition du compte de résultat par zone géographique&lt;/span&gt;&lt;/h6&gt;&lt;div class="table figure" style="column-span:all;"&gt;&lt;table class="eolng_base_1" style="column-span:all;"&gt;&lt;colgroup&gt;&lt;col style="width:calc((100% / 24) * 8);"/&gt;&lt;col style="width:calc((100% / 24) * 2);"/&gt;&lt;col style="width:calc((100% / 24) * 2);"/&gt;&lt;col style="width:calc((100% / 24) * 2);"/&gt;&lt;col style="width:calc((100% / 24) * 2);"/&gt;&lt;col style="width:calc((100% / 24) * 2);"/&gt;&lt;col style="width:calc((100% / 24) * 2);"/&gt;&lt;col style="width:calc((100% / 24) * 2);"/&gt;&lt;col style="width:calc((100% / 24)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colspan="4"&gt;&lt;p class="eolng_tab_tetiere_c3_c" style="text-align:center;"&gt;31/12/2023&lt;/p&gt;&lt;/th&gt;&lt;th class="border_rule_column border_rule_column_5 border_rule_column_end_5 eolng_base_c2_tetiere_resserre" colspan="4"&gt;&lt;p class="eolng_tab-tetiere---c" style="text-align:center;"&gt;31/12/2022 retraité&lt;/p&gt;&lt;/th&gt;&lt;/tr&gt;&lt;tr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class="eolng_tab_tetiere_c3"&gt;France&lt;/p&gt;&lt;/th&gt;&lt;th class="border_rule_column border_rule_column_6 border_rule_column_end_6 eolng_base_c3_tetiere_resserre"&gt;&lt;p class="eolng_tab_tetiere_c3"&gt;Europe hors France&lt;/p&gt;&lt;/th&gt;&lt;th class="border_rule_column border_rule_column_6 border_rule_column_end_6 eolng_base_c3_tetiere_resserre"&gt;&lt;p class="eolng_tab_tetiere_c3"&gt;Autres pays&lt;/p&gt;&lt;/th&gt;&lt;th class="border_rule_column border_rule_column_6 border_rule_column_end_6 eolng_base_c3_tetiere_resserre"&gt;&lt;p class="eolng_tab_tetiere_c3"&gt;Total&lt;/p&gt;&lt;/th&gt;&lt;th class="border_rule_column border_rule_column_5 border_rule_column_end_5 eolng_base_c2_tetiere_resserre"&gt;&lt;p class="eolng_tab_tetiere_r"&gt;France&lt;/p&gt;&lt;/th&gt;&lt;th class="border_rule_column border_rule_column_5 border_rule_column_end_5 eolng_base_c2_tetiere_resserre"&gt;&lt;p class="eolng_tab_tetiere_r"&gt;Europe hors France&lt;/p&gt;&lt;/th&gt;&lt;th class="border_rule_column border_rule_column_5 border_rule_column_end_5 eolng_base_c2_tetiere_resserre"&gt;&lt;p class="eolng_tab_tetiere_r"&gt;Autres pays&lt;/p&gt;&lt;/th&gt;&lt;th class="border_rule_column border_rule_column_5 border_rule_column_end_5 eolng_base_c2_tetiere_resserre"&gt;&lt;p class="eolng_tab_tetiere_r"&gt;Total&lt;/p&gt;&lt;/th&gt;&lt;/tr&gt;&lt;/thead&gt;&lt;tbody&gt;&lt;tr class="border_rule_row border_rule_row_2 border_rule_row_after_2 border_rule_row_before_37 border_rule_row_end_2"&gt;&lt;td class="border_rule_column border_rule_column_4 border_rule_column_end_4 eolng_base_c1_resserre"&gt;&lt;p class="eolng_tab_base"&gt;Produit net bancaire&lt;/p&gt;&lt;/td&gt;&lt;td class="border_rule_column border_rule_column_6 border_rule_column_end_6 eolng_base_c3_resserre"&gt;&lt;p class="eolng_base_right"&gt;5 426&lt;/p&gt;&lt;/td&gt;&lt;td class="border_rule_column border_rule_column_6 border_rule_column_end_6 eolng_base_c3_resserre"&gt;&lt;p class="eolng_base_right"&gt;807&lt;/p&gt;&lt;/td&gt;&lt;td class="border_rule_column border_rule_column_6 border_rule_column_end_6 eolng_base_c3_resserre"&gt;&lt;p class="eolng_base_right"&gt;225&lt;/p&gt;&lt;/td&gt;&lt;td class="border_rule_column border_rule_column_6 border_rule_column_end_6 eolng_base_c3_resserre"&gt;&lt;p class="eolng_base_right"&gt;6 458&lt;/p&gt;&lt;/td&gt;&lt;td class="border_rule_column border_rule_column_5 border_rule_column_end_5 eolng_base_c2_resserre"&gt;&lt;p class="eolng_base_right"&gt;5 423&lt;/p&gt;&lt;/td&gt;&lt;td class="border_rule_column border_rule_column_5 border_rule_column_end_5 eolng_base_c2_resserre"&gt;&lt;p class="eolng_base_right"&gt;661&lt;/p&gt;&lt;/td&gt;&lt;td class="border_rule_column border_rule_column_5 border_rule_column_end_5 eolng_base_c2_resserre"&gt;&lt;p class="eolng_base_right"&gt;243&lt;/p&gt;&lt;/td&gt;&lt;td class="border_rule_column border_rule_column_5 border_rule_column_end_5 eolng_base_c2_resserre"&gt;&lt;p class="eolng_base_right"&gt;6 327&lt;/p&gt;&lt;/td&gt;&lt;/tr&gt;&lt;tr class="border_rule_row border_rule_row_2 border_rule_row_after_18 border_rule_row_before_2 border_rule_row_end_2"&gt;&lt;td class="border_rule_column border_rule_column_4 border_rule_column_end_4 eolng_base_c1_resserre"&gt;&lt;p class="eolng_tab_base"&gt;Frais généraux&lt;/p&gt;&lt;/td&gt;&lt;td class="border_rule_column border_rule_column_6 border_rule_column_end_6 eolng_base_c3_resserre"&gt;&lt;p class="eolng_base_right"&gt;-3 228&lt;/p&gt;&lt;/td&gt;&lt;td class="border_rule_column border_rule_column_6 border_rule_column_end_6 eolng_base_c3_resserre"&gt;&lt;p class="eolng_base_right"&gt;-454&lt;/p&gt;&lt;/td&gt;&lt;td class="border_rule_column border_rule_column_6 border_rule_column_end_6 eolng_base_c3_resserre"&gt;&lt;p class="eolng_base_right"&gt;-110&lt;/p&gt;&lt;/td&gt;&lt;td class="border_rule_column border_rule_column_6 border_rule_column_end_6 eolng_base_c3_resserre"&gt;&lt;p class="eolng_base_right"&gt;-3 792&lt;/p&gt;&lt;/td&gt;&lt;td class="border_rule_column border_rule_column_5 border_rule_column_end_5 eolng_base_c2_resserre"&gt;&lt;p class="eolng_base_right"&gt;-3 027&lt;/p&gt;&lt;/td&gt;&lt;td class="border_rule_column border_rule_column_5 border_rule_column_end_5 eolng_base_c2_resserre"&gt;&lt;p class="eolng_base_right"&gt;-422&lt;/p&gt;&lt;/td&gt;&lt;td class="border_rule_column border_rule_column_5 border_rule_column_end_5 eolng_base_c2_resserre"&gt;&lt;p class="eolng_base_right"&gt;-109&lt;/p&gt;&lt;/td&gt;&lt;td class="border_rule_column border_rule_column_5 border_rule_column_end_5 eolng_base_c2_resserre"&gt;&lt;p class="eolng_base_right"&gt;-3 558&lt;/p&gt;&lt;/td&gt;&lt;/tr&gt;&lt;tr class="border_rule_row border_rule_row_18 border_rule_row_after_2 border_rule_row_before_2 border_rule_row_end_18"&gt;&lt;td class="border_rule_column border_rule_column_4 border_rule_column_end_4 eolng_base_c1_resserre"&gt;&lt;p class="eolng_tab-gras"&gt;Résultat brut d’exploitation&lt;/p&gt;&lt;/td&gt;&lt;td class="border_rule_</t>
        </is>
      </c>
      <c r="C117" s="27" t="inlineStr"/>
      <c r="D117" s="27" t="inlineStr"/>
    </row>
    <row r="118" ht="22" customHeight="1">
      <c r="A118" s="25" t="inlineStr">
        <is>
          <t xml:space="preserve">      Informations relatives à la compensation d’actifs et de passifs financiers [text block]</t>
        </is>
      </c>
      <c r="B118" s="27" t="inlineStr">
        <is>
          <t>&lt;h5 class="title eolng_n1-note_2 level-5" id="title_73c28668-19f6-49b7-a4de-8256f9623fed" style="column-span:all;"&gt;&lt;span class="eolng_note_t1num numbering"&gt;Note 17&lt;/span&gt;&lt;span class="eolng_n1-notecorps text_container"&gt;Compensation des actifs et passifs financiers&lt;/span&gt;&lt;/h5&gt;&lt;div class="table figure" style="column-span:all;"&gt;&lt;table class="eolng_base_filets_verticaux_resserre" style="column-span:all;"&gt;&lt;colgroup&gt;&lt;col style="width:calc((100% / 156) * 20);"/&gt;&lt;col style="width:calc((100% / 156) * 20);"/&gt;&lt;col style="width:calc((100% / 156) * 20);"/&gt;&lt;col style="width:calc((100% / 156) * 20);"/&gt;&lt;col style="width:calc((100% / 156) * 21);"/&gt;&lt;col style="width:calc((100% / 156) * 20);"/&gt;&lt;col style="width:calc((100% / 156) * 19);"/&gt;&lt;col style="width:calc((100% / 156) * 16);"/&gt;&lt;/colgroup&gt;&lt;thead&gt;&lt;tr class="border_rule_row border_rule_row_36 border_rule_row_after_18 border_rule_row_end_37"&gt;&lt;th class=" border_rule_column border_rule_column_4 border_rule_column_end_4 eolng_base_c1_tetiere_cnd" rowspan="2"&gt;&lt;p class="eolng_tab_tetiere_cnd"&gt;31/12/2023&lt;/p&gt;&lt;/th&gt;&lt;th class=" border_rule_column border_rule_column_6 border_rule_column_end_6 eolng_base_c3_tetiere_cnd row-span-border_rule_column_end_4" rowspan="2"&gt;&lt;p class="eolng_tab_tetiere_c3_cnd"&gt;Montants bruts des actifs&lt;br/&gt; financiers&lt;/p&gt;&lt;/th&gt;&lt;th class=" border_rule_column border_rule_column_6 border_rule_column_end_6 eolng_base_c3_tetiere_cnd row-span-border_rule_column_end_6" rowspan="2"&gt;&lt;p class="eolng_tab_tetiere_c3_cnd"&gt;Montants bruts compensés&lt;br/&gt; au bilan&lt;/p&gt;&lt;/th&gt;&lt;th class=" border_rule_column border_rule_column_6 border_rule_column_end_6 eolng_base_c3_tetiere_cnd row-span-border_rule_column_end_6" rowspan="2"&gt;&lt;p class="eolng_tab_tetiere_c3_cnd"&gt;Montants nets présentés&lt;br/&gt; au bilan&lt;/p&gt;&lt;/th&gt;&lt;th class="border_rule_column border_rule_column_6 border_rule_column_end_6 eolng_base_c3_tetiere_cnd row-span-border_rule_column_end_6" colspan="3"&gt;&lt;p class="eolng_tab_tetiere_c3_c" style="text-align:center;"&gt;Montants liés non compensés au bilan&lt;/p&gt;&lt;/th&gt;&lt;th class=" border_rule_column border_rule_column_6 border_rule_column_end_6 eolng_base_c3_tetiere_cnd" rowspan="2"&gt;&lt;p class="eolng_tab_tetiere_c3_cnd"&gt;Montants nets&lt;/p&gt;&lt;/th&gt;&lt;/tr&gt;&lt;tr class="border_rule_row border_rule_row_37 border_rule_row_after_18 border_rule_row_before_36 border_rule_row_end_37"&gt;&lt;th class="border_rule_column border_rule_column_6 border_rule_column_end_6 eolng_base_c3_tetiere_cnd row-span-border_rule_column_end_6"&gt;&lt;p class="eolng_tab_tetiere_c3_cnd"&gt;Impacts des conventions-&lt;br/&gt;cadre de&lt;br/&gt; compensation&lt;/p&gt;&lt;/th&gt;&lt;th class="border_rule_column border_rule_column_6 border_rule_column_end_6 eolng_base_c3_tetiere_cnd"&gt;&lt;p class="eolng_tab_tetiere_c3_cnd"&gt;Instruments financiers reçus&lt;br/&gt;en garantie&lt;/p&gt;&lt;/th&gt;&lt;th class="border_rule_column border_rule_column_6 border_rule_column_end_6 eolng_base_c3_tetiere_cnd"&gt;&lt;p class="eolng_tab_tetiere_c3_cnd"&gt;Trésorerie&lt;br/&gt; reçue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class="eolng_tab_bold_cnd"&gt;Actifs financiers&lt;/p&gt;&lt;/td&gt;&lt;td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border_rule_column_6 border_rule_column_end_6 eolng_base_c3_cnd"&gt;&lt;p class="eolng_tab_courant_r_cnd"&gt;8 139&lt;/p&gt;&lt;/td&gt;&lt;td class="border_rule_column border_rule_column_6 border_rule_column_end_6 eolng_base_c3_cnd"&gt;&lt;p class="eolng_tab_courant_r_cnd"&gt;-1 004&lt;/p&gt;&lt;/td&gt;&lt;td class="border_rule_column border_rule_column_6 border_rule_column_end_6 eolng_base_c3_cnd"&gt;&lt;p class="eolng_tab_courant_r_cnd"&gt;7 135&lt;/p&gt;&lt;/td&gt;&lt;td class="border_rule_column border_rule_column_6 border_rule_column_end_6 eolng_base_c3_cnd"&gt;&lt;p class="eolng_tab_courant_r_cnd"&gt;-4 288&lt;/p&gt;&lt;/td&gt;&lt;td class="border_rule_column border_rule_column_6 border_rule_column_end_6 eolng_base_c3_cnd"&gt;&lt;p class="eolng_tab_courant_r_cnd"&gt;0&lt;/p&gt;&lt;/td&gt;&lt;td class="border_rule_column border_rule_column_6 border_rule_column_end_6 eolng_base_c3_cnd"&gt;&lt;p class="eolng_tab_courant_r_cnd"&gt;-1 848&lt;/p&gt;&lt;/td&gt;&lt;td class="border_rule_column border_rule_column_6 border_rule_column_end_6 eolng_base_c3_cnd"&gt;&lt;p class="eolng_tab_courant_r_cnd"&gt;999&lt;/p&gt;&lt;/td&gt;&lt;/tr&gt;&lt;tr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border_rule_column_6 border_rule_column_end_6 eolng_base_c3_cnd"&gt;&lt;p class="eolng_tab_courant_r_cnd"&gt;21 069&lt;/p&gt;&lt;/td&gt;&lt;td class="border_rule_column border_rule_column_6 border_rule_column_end_6 eolng_base_c3_cnd"&gt;&lt;p class="eolng_tab_courant_r_cnd"&gt;-2 523&lt;/p&gt;&lt;/td&gt;&lt;td class="border_rule_column border_rule_column_6 border_rule_column_end_6 eolng_base_c3_cnd"&gt;&lt;p class="eolng_tab_courant_r_cnd"&gt;18 546&lt;/p&gt;&lt;/td&gt;&lt;td class="border_rule_column border_rule_column_6 border_rule_column_end_6 eolng_base_c3_cnd"&gt;&lt;p class="eolng_tab_courant_r_cnd"&gt;0&lt;/p&gt;&lt;/td&gt;&lt;td class="border_rule_column border_rule_column_6 border_rule_column_end_6 eolng_base_c3_cnd"&gt;&lt;p class="eolng_tab_courant_r_cnd"&gt;-18 243&lt;/p&gt;&lt;/td&gt;&lt;td class="border_rule_column border_rule_column_6 border_rule_column_end_6 eolng_base_c3_cnd"&gt;&lt;p class="eolng_tab_courant_r_cnd"&gt;-250&lt;/p&gt;&lt;/td&gt;&lt;td class="border_rule_column border_rule_column_6 border_rule_column_end_6 eolng_base_c3_cnd"&gt;&lt;p class="eolng_tab_courant_r_cnd"&gt;53&lt;/p&gt;&lt;/td&gt;&lt;/tr&gt;&lt;tr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border_rule_column_6 border_rule_column_end_6 eolng_base_c3_cnd"&gt;&lt;p class="eolng_tab_total_r_cnd"&gt;29 208&lt;/p&gt;&lt;/td&gt;&lt;td class="border_rule_column border_rule_column_6 border_rule_column_end_6 eolng_base_c3_cnd"&gt;&lt;p class="eolng_tab_total_r_cnd"&gt;-3 527&lt;/p&gt;&lt;/td&gt;&lt;td class="border_rule_column border_rule_column_6 border_rule_column_end_6 eolng_base_c3_cnd"&gt;&lt;p class="eolng_tab_total_r_cnd"&gt;25 681&lt;/p&gt;&lt;/td&gt;&lt;td class="border_rule_column border_rule_column_6 border_rule_column_end_6 eolng_base_c3_cnd"&gt;&lt;p class="eolng_tab_total_r_cnd"&gt;-4 288&lt;/p&gt;&lt;/td&gt;&lt;td class="border_rule_column border_rule_column_6 border_rule_column_end_6 eolng_base_c3_cnd"&gt;&lt;p class="eolng_tab_total_r_cnd"&gt;-18 243&lt;/p&gt;&lt;/td&gt;&lt;td class="border_rule_column border_rule_column_6 border_rule_column_end_6 eolng_base_c3_cnd"&gt;&lt;p class="eolng_tab_total_r_cnd"&gt;-2 098&lt;/p&gt;&lt;/td&gt;&lt;td class="border_rule_column border_rule_column_6 border_rule_column_end_6 eolng_base_c3_cnd"&gt;&lt;p class="eolng_tab_total_r_cnd"&gt;1 052&lt;/p&gt;&lt;/td&gt;&lt;/tr&gt;&lt;/tbody&gt;&lt;/table&gt;&lt;/div&gt;&lt;p class="eolng_base empty-paragraph"&gt; &lt;/p&gt;&lt;div class="table figure" style="column-span:all;"&gt;&lt;table class="eolng_base_filets_verticaux_resserre" style="column-span:all;"&gt;&lt;colgroup&gt;&lt;col style="width:calc((100% / 158) * 20);"/&gt;&lt;col style="width:calc((100% / 158) * 20);"/&gt;&lt;col style="width:calc((100% / 158) * 20);"/&gt;&lt;col style="width:calc((100% / 158) * 20);"/&gt;&lt;col style="width:calc((100% / 158) * 22);"/&gt;&lt;col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class="eolng_tab_tetiere_cnd"&gt;31/12/2023&lt;/p&gt;&lt;/th&gt;&lt;th class=" border_rule_column border_rule_column_6 border_rule_column_end_6 eolng_base_c3_tetiere_cnd row-span-border_rule_column_end_4" rowspan="2"&gt;&lt;p class="eolng_tab_tetiere_c3_cnd"&gt;Montants bruts des passifs&lt;br/&gt;financiers&lt;/p&gt;&lt;/th&gt;&lt;th class=" border_rule_column border_rule_column_6 border_rule_column_end_6 eolng_base_c3_tetiere_cnd row-span-border_rule_column_end_6" rowspan="2"&gt;&lt;p class="eolng_tab_tetiere_c3_cnd"&gt;Montants bruts compensés&lt;br/&gt; au  bilan&lt;/p&gt;&lt;/th&gt;&lt;th class=" border_rule_column border_rule_column_6 border_rule_column_end_6 eolng_base_c3_tetiere_cnd row-span-border_rule_column_end_6" rowspan="2"&gt;&lt;p class="eolng_tab_tetiere_c3_cnd"&gt;Montants nets présentés&lt;br/&gt; au bilan&lt;/p&gt;&lt;/th&gt;&lt;th class="border_rule_column border_rule_column_6 border_rule_column_end_6 eolng_base_c3_tetiere_cnd row-span-border_rule_column_end_6" colspan="3"&gt;&lt;p class="eolng_tab_tetiere_c3_c" style="text-align:center;"&gt;Montants liés non compensés au bilan&lt;/p&gt;&lt;/th&gt;&lt;th class=" border_rule_column border_rule_column_6 border_rule_column_end_6 eolng_base_c3_tetiere_cnd" rowspan="2"&gt;&lt;p class="eolng_tab_tetiere_c3_cnd"&gt;Montants nets&lt;/p&gt;&lt;/th&gt;&lt;/tr&gt;&lt;tr class="border_rule_row border_rule_row_37 border_rule_row_after_18 border_rule_row_before_36 border_rule_row_end_37"&gt;&lt;th class="border_rule_column border_rule_column_6 border_rule_column_end_6 eolng_base_c3_tetiere_cnd row-span-border_rule_column_end_6"&gt;&lt;p class="eolng_tab_tetiere_c3_cnd"&gt;Impacts des conventions-&lt;br/&gt;cadre de&lt;br/&gt; compensation&lt;/p&gt;&lt;/th&gt;&lt;th class="border_rule_column border_rule_column_6 border_rule_column_end_6 eolng_base_c3_tetiere_cnd"&gt;&lt;p class="eolng_tab_tetiere_c3_cnd"&gt;Instruments financiers donnés&lt;br/&gt;en garantie&lt;/p&gt;&lt;/th&gt;&lt;th class="border_rule_column border_rule_column_6 border_rule_column_end_6 eolng_base_c3_tetiere_cnd"&gt;&lt;p class="eolng_tab_tetiere_c3_cnd"&gt;Trésorerie&lt;br/&gt; versée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class="eolng_tab_bold_cnd"&gt;Passifs financiers&lt;/p&gt;&lt;/td&gt;&lt;td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&lt;/p&gt;&lt;/td&gt;&lt;td class="border_rule_column border_rule_column_6 border_rule_column_end_6 eolng_base_c3_cnd"&gt;&lt;p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border_rule_column_6 border_rule_column_end_6 eolng_base_c3_cnd"&gt;&lt;p class="eolng_tab_courant_r_cnd"&gt;7 627&lt;/p&gt;&lt;/td&gt;&lt;td class="border_rule_column border_rule_column_6 border_rule_column_end_6 eolng_base_c3_cnd"&gt;&lt;p class="eolng_tab_courant_r_cnd"&gt;-1 004&lt;/p&gt;&lt;/td&gt;&lt;td class="border_rule_column border_rule_column_6 border_rule_column_end_6 eolng_base_c3_cnd"&gt;&lt;p class="eolng_tab_courant_r_cnd"&gt;6 623&lt;/p&gt;&lt;/td&gt;&lt;td class="border_rule_column border_rule_column_6 border_rule_column_end_6 eolng_base_c3_cnd"&gt;&lt;p class="eolng_tab_courant_r_cnd"&gt;-4 199&lt;/p&gt;&lt;/td&gt;&lt;td class="border_rule_column border_rule_column_6 border_rule_column_end_6 eolng_base_c3_cnd"&gt;&lt;p class="eolng_tab_courant_r_cnd"&gt;0&lt;/p&gt;&lt;/td&gt;&lt;td class="border_rule_column border_rule_column_6 border_rule_column_end_6 eolng_base_c3_cnd"&gt;&lt;p class="eolng_tab_courant_r_cnd"&gt;-2 169&lt;/p&gt;&lt;/td&gt;&lt;td class="border_rule_column border_rule_column_6 border_rule_column_end_6 eolng_base_c3_cnd"&gt;&lt;p class="eolng_tab_courant_r_cnd"&gt;255&lt;/p&gt;&lt;/td&gt;&lt;/tr&gt;&lt;tr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border_rule_column_6 border_rule_column_end_6 eolng_base_c3_cnd"&gt;&lt;p class="eolng_tab_courant_r_cnd"&gt;23 628&lt;/p&gt;&lt;/td&gt;&lt;td class="border_rule_column border_rule_column_6 border_rule_column_end_6 eolng_base_c3_cnd"&gt;&lt;p class="eolng_tab_courant_r_cnd"&gt;-2 523&lt;/p&gt;&lt;/td&gt;&lt;td class="border_rule_column border_rule_column_6 border_rule_column_end_6 eolng_base_c3_cnd"&gt;&lt;p class="eolng_tab_courant_r_cnd"&gt;21 105&lt;/p&gt;&lt;/td&gt;&lt;td class="border_rule_column border_rule_column_6 border_rule_column_end_6 eolng_base_c3_cnd"&gt;&lt;p class="eolng_tab_courant_r_cnd"&gt;0&lt;/p&gt;&lt;/td&gt;&lt;td class="border_rule_column border_rule_column_6 border_rule_column_end_6 eolng_base_c3_cnd"&gt;&lt;p class="eolng_tab_courant_r_cnd"&gt;-20 909&lt;/p&gt;&lt;/td&gt;&lt;td class="border_rule_column border_rule_column_6 border_rule_column_end_6 eolng_base_c3_cnd"&gt;&lt;p class="eolng_tab_courant_r_cnd"&gt;-196&lt;/p&gt;&lt;/td&gt;&lt;td class="border_rule_column border_rule_column_6 border_rule_column_end_6 eolng_base_c3_cnd"&gt;&lt;p class="eolng_tab_courant_r_cnd"&gt;0&lt;/p&gt;&lt;/td&gt;&lt;/tr&gt;&lt;tr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border_rule_column_6 border_rule_column_end_6 eolng_base_c3_cnd"&gt;&lt;p class="eolng_tab_total_r_cnd"&gt;31 255&lt;/p&gt;&lt;/td&gt;&lt;td class="border_rule_column border_rule_column_6 border_rule_column_end_6 eolng_base_c3_cnd"&gt;&lt;p class="eolng_tab_total_r_cnd"&gt;-3 527&lt;/p&gt;&lt;/td&gt;&lt;td class="border_rule_column border_rule_column_6 border_rule_column_end_6 eolng_base_c3_cnd"&gt;&lt;p class="eolng_tab_total_r_cnd"&gt;27 728&lt;/p&gt;&lt;/td&gt;&lt;td class="border_rule_column border_rule_column_6 border_rule_column_end_6 eolng_base_c3_cnd"&gt;&lt;p class="eolng_tab_total_r_cnd"&gt;-4 199&lt;/p&gt;&lt;/td&gt;&lt;td class="border_rule_column border_rule_column_6 border_rule_column_end_6 eolng_base_c3_cnd"&gt;&lt;p class="eolng_tab_total_r_cnd"&gt;-20 909&lt;/p&gt;&lt;/td&gt;&lt;td class="border_rule_column border_rule_column_6 border_rule_column_end_6 eolng_base_c3_cnd"&gt;&lt;p class="eolng_tab_total_r_cnd"&gt;-2 365&lt;/p&gt;&lt;/td&gt;&lt;td class="border_rule_column border_rule_column_6 border_rule_column_end_6 eolng_base_c3_cnd"&gt;&lt;p class="eolng_tab_total_r_cnd"&gt;255&lt;/p&gt;&lt;/td&gt;&lt;/tr&gt;&lt;/tbody&gt;&lt;/table&gt;&lt;/div&gt;&lt;p class="eolng_base empty-paragraph"&gt; &lt;/p&gt;&lt;div class="table figure" style="column-span:all;"&gt;&lt;table class="eolng_base_filets_verticaux_resserre" style="column-span:all;"&gt;&lt;colgroup&gt;&lt;col style="width:calc((100% / 158) * 20);"/&gt;&lt;col style="width:calc((100% / 158) * 20);"/&gt;&lt;col style="width:calc((100% / 158) * 20);"/&gt;&lt;col style="width:calc((100% / 158) * 20);"/&gt;&lt;col style="width:calc((100% / 158) * 22);"/&gt;&lt;col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class="eolng_tab_tetiere_cnd"&gt;31/12/2022&lt;/p&gt;&lt;/th&gt;&lt;th class=" border_rule_column border_rule_column_5 border_rule_column_end_5 eolng_base_c2_tetiere_cnd row-span-border_rule_column_end_4" rowspan="2"&gt;&lt;p class="eolng_tab_tetiere_r_cnd"&gt;Montants bruts des actifs&lt;br/&gt; financiers&lt;/p&gt;&lt;/th&gt;&lt;th class=" border_rule_column border_rule_column_5 border_rule_column_end_5 eolng_base_c2_tetiere_cnd row-span-border_rule_column_end_5" rowspan="2"&gt;&lt;p class="eolng_tab_tetiere_r_cnd"&gt;Montants bruts&lt;br/&gt; compensés&lt;br/&gt; au bilan&lt;/p&gt;&lt;/th&gt;&lt;th class=" border_rule_column border_rule_column_5 border_rule_column_end_5 eolng_base_c2_tetiere_cnd row-span-border_rule_column_end_5" rowspan="2"&gt;&lt;p class="eolng_tab_tetiere_r_cnd"&gt;Montants nets&lt;br/&gt; présentés&lt;br/&gt; au bilan&lt;/p&gt;&lt;/th&gt;&lt;th class="border_rule_column border_rule_column_5 border_rule_column_end_5 eolng_base_c2_tetiere_cnd row-span-border_rule_column_end_5" colspan="3"&gt;&lt;p class="eolng_tab-tetiere---c" style="text-align:center;"&gt;Montants liés non compensés au bilan&lt;/p&gt;&lt;/th&gt;&lt;th class=" border_rule_column border_rule_column_5 border_rule_column_end_5 eolng_base_c2_tetiere_cnd" rowspan="2"&gt;&lt;p class="eolng_tab_tetiere_r_cnd"&gt;Montants nets&lt;/p&gt;&lt;/th&gt;&lt;/tr&gt;&lt;tr class="border_rule_row border_rule_row_37 border_rule_row_after_18 border_rule_row_before_36 border_rule_row_end_37"&gt;&lt;th class="border_rule_column border_rule_column_5 border_rule_column_end_5 eolng_base_c2_tetiere_cnd row-span-border_rule_column_end_5"&gt;&lt;p class="eolng_tab_tetiere_r_cnd"&gt;Impacts des conventions-&lt;br/&gt;cadre de&lt;br/&gt; compensation&lt;/p&gt;&lt;/th&gt;&lt;th class="border_rule_column border_rule_column_5 border_rule_column_end_5 eolng_base_c2_tetiere_cnd"&gt;&lt;p class="eolng_tab_tetiere_r_cnd"&gt;Instruments financiers reçus en garantie&lt;/p&gt;&lt;/th&gt;&lt;th class="border_rule_column border_rule_column_5 border_rule_column_end_5 eolng_base_c2_tetiere_cnd"&gt;&lt;p class="eolng_tab_tetiere_r_cnd"&gt;Trésorerie&lt;br/&gt; reçue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class="eolng_tab_bold_cnd"&gt;Actifs financiers&lt;/p&gt;&lt;/td&gt;&lt;td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border_rule_column_5 border_rule_column_end_5 eolng_base_c2_cnd"&gt;&lt;p class="eolng_tab_courant_r_cnd"&gt;13 290&lt;/p&gt;&lt;/td&gt;&lt;td class="border_rule_column border_rule_column_5 border_rule_column_end_5 eolng_base_c2_cnd"&gt;&lt;p class="eolng_tab_courant_r_cnd"&gt;-3 229&lt;/p&gt;&lt;/td&gt;&lt;td class="border_rule_column border_rule_column_5 border_rule_column_end_5 eolng_base_c2_cnd"&gt;&lt;p class="eolng_tab_courant_r_cnd"&gt;10 061&lt;/p&gt;&lt;/td&gt;&lt;td class="border_rule_column border_rule_column_5 border_rule_column_end_5 eolng_base_c2_cnd"&gt;&lt;p class="eolng_tab_courant_r_cnd"&gt;-5 315&lt;/p&gt;&lt;/td&gt;&lt;td class="border_rule_column border_rule_column_5 border_rule_column_end_5 eolng_base_c2_cnd"&gt;&lt;p class="eolng_tab_courant_r_cnd"&gt;0&lt;/p&gt;&lt;/td&gt;&lt;td class="border_rule_column border_rule_column_5 border_rule_column_end_5 eolng_base_c2_cnd"&gt;&lt;p class="eolng_tab_courant_r_cnd"&gt;-2 707&lt;/p&gt;&lt;/td&gt;&lt;td class="border_rule_column border_rule_column_5 border_rule_column_end_5 eolng_base_c2_cnd"&gt;&lt;p class="eolng_tab_courant_r_cnd"&gt;2 039&lt;/p&gt;&lt;/td&gt;&lt;/tr&gt;&lt;tr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border_rule_column_5 border_rule_column_end_5 eolng_base_c2_cnd"&gt;&lt;p class="eolng_tab_courant_r_cnd"&gt;20 364&lt;/p&gt;&lt;/td&gt;&lt;td class="border_rule_column border_rule_column_5 border_rule_column_end_5 eolng_base_c2_cnd"&gt;&lt;p class="eolng_tab_courant_r_cnd"&gt;-7 397&lt;/p&gt;&lt;/td&gt;&lt;td class="border_rule_column border_rule_column_5 border_rule_column_end_5 eolng_base_c2_cnd"&gt;&lt;p class="eolng_tab_courant_r_cnd"&gt;12 967&lt;/p&gt;&lt;/td&gt;&lt;td class="border_rule_column border_rule_column_5 border_rule_column_end_5 eolng_base_c2_cnd"&gt;&lt;p class="eolng_tab_courant_r_cnd"&gt;0&lt;/p&gt;&lt;/td&gt;&lt;td class="border_rule_column border_rule_column_5 border_rule_column_end_5 eolng_base_c2_cnd"&gt;&lt;p class="eolng_tab_courant_r_cnd"&gt;-12 612&lt;/p&gt;&lt;/td&gt;&lt;td class="border_rule_column border_rule_column_5 border_rule_column_end_5 eolng_base_c2_cnd"&gt;&lt;p class="eolng_tab_courant_r_cnd"&gt;-316&lt;/p&gt;&lt;/td&gt;&lt;td class="border_rule_column border_rule_column_5 border_rule_column_end_5 eolng_base_c2_cnd"&gt;&lt;p class="eolng_tab_courant_r_cnd"&gt;39&lt;/p&gt;&lt;/td&gt;&lt;/tr&gt;&lt;tr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border_rule_column_5 border_rule_column_end_5 eolng_base_c3_cnd"&gt;&lt;p class="eolng_tab_total_r_cnd"&gt;33 654&lt;/p&gt;&lt;/td&gt;&lt;td class="border_rule_column border_rule_column_5 border_rule_column_end_5 eolng_base_c3_cnd"&gt;&lt;p class="eolng_tab_total_r_cnd"&gt;-10 626&lt;/p&gt;&lt;/td&gt;&lt;td class="border_rule_column border_rule_column_5 border_rule_column_end_5 eolng_base_c3_cnd"&gt;&lt;p class="eolng_tab_total_r_cnd"&gt;23 028&lt;/p&gt;&lt;/td&gt;&lt;td class="border_rule_column border_rule_column_5 border_rule_column_end_5 eolng_base_c3_cnd"&gt;&lt;p class="eolng_tab_total_r_cnd"&gt;-5 315&lt;/p&gt;&lt;/td&gt;&lt;td class="border_rule_column border_rule_column_5 border_rule_column_end_5 eolng_base_c3_cnd"&gt;&lt;p class="eolng_tab_total_r_cnd"&gt;-12 612&lt;/p&gt;&lt;/td&gt;&lt;td class="border_rule_column border_rule_column_5 border_rule_column_end_5 eolng_base_c3_cnd"&gt;&lt;p class="eolng_tab_total_r_cnd"&gt;-3 023&lt;/p&gt;&lt;/td&gt;&lt;td class="border_rule_column border_rule_column_5 border_rule_column_end_5 eolng_base_c3_cnd"&gt;&lt;p class="eolng_tab_total_r_cnd"&gt;2 078&lt;/p&gt;&lt;/td&gt;&lt;/tr&gt;&lt;/tbody&gt;&lt;/table&gt;&lt;/div&gt;&lt;p class="eolng_base empty-paragraph"&gt; &lt;/p&gt;&lt;div class="table figure" style="column-span:all;"&gt;&lt;table class="eolng_base_filets_verticaux_resserre" style="column-span:all;"&gt;&lt;colgroup&gt;&lt;col style="width:calc((100% / 158) * 21);"/&gt;&lt;col style="width:calc((100% / 158) * 19);"/&gt;&lt;col style="width:calc((100% / 158) * 19);"/&gt;&lt;col style="width:calc((100% / 158) * 19);"/&gt;&lt;col style="width:calc((100% / 158) * 24);"/&gt;&lt;col style="width:calc((100% / 158) * 20);"/&gt;&lt;col style="width:calc((100% / 158) * 20);"/&gt;&lt;col style="width:calc((100% / 158) * 16);"/&gt;&lt;/colgroup&gt;&lt;thead&gt;&lt;tr class="border_rule_row border_rule_row_36 border_rule_row_after_18 border_rule_row_end_37"&gt;&lt;th class=" border_rule_column border_rule_column_4 border_rule_column_end_4 eolng_base_c1_tetiere_cnd" rowspan="2"&gt;&lt;p class="eolng_tab_tetiere_cnd"&gt;31/12/2022&lt;/p&gt;&lt;/th&gt;&lt;th class=" border_rule_column border_rule_column_5 border_rule_column_end_5 eolng_base_c2_tetiere_cnd row-span-border_rule_column_end_4" rowspan="2"&gt;&lt;p class="eolng_tab_tetiere_r_cnd"&gt;Montants bruts&lt;br/&gt; des passifs &lt;br/&gt;financiers&lt;/p&gt;&lt;/th&gt;&lt;th class=" border_rule_column border_rule_column_5 border_rule_column_end_5 eolng_base_c2_tetiere_cnd row-span-border_rule_column_end_5" rowspan="2"&gt;&lt;p class="eolng_tab_tetiere_r_cnd"&gt;Montants bruts compensés&lt;br/&gt; au bilan&lt;/p&gt;&lt;/th&gt;&lt;th class=" border_rule_column border_rule_column_5 border_rule_column_end_5 eolng_base_c2_tetiere_cnd row-span-border_rule_column_end_5" rowspan="2"&gt;&lt;p class="eolng_tab_tetiere_r_cnd"&gt;Montants nets&lt;br/&gt; présentés&lt;br/&gt; au bilan&lt;/p&gt;&lt;/th&gt;&lt;th class="border_rule_column border_rule_column_5 border_rule_column_end_5 eolng_base_c2_tetiere_cnd row-span-border_rule_column_end_5" colspan="3"&gt;&lt;p class="eolng_tab-tetiere---c" style="text-align:center;"&gt;Montants liés non compensés au bilan&lt;/p&gt;&lt;/th&gt;&lt;th class=" border_rule_column border_rule_column_5 border_rule_column_end_5 eolng_base_c2_tetiere_cnd" rowspan="2"&gt;&lt;p class="eolng_tab_tetiere_r_cnd"&gt;Montants nets&lt;/p&gt;&lt;/th&gt;&lt;/tr&gt;&lt;tr class="border_rule_row border_rule_row_37 border_rule_row_after_18 border_rule_row_before_36 border_rule_row_end_37"&gt;&lt;th class="border_rule_column border_rule_column_5 border_rule_column_end_5 eolng_base_c2_tetiere_cnd row-span-border_rule_column_end_5"&gt;&lt;p class="eolng_tab_tetiere_r_cnd"&gt;Impacts des&lt;br/&gt;conventions-&lt;br/&gt;cadre de&lt;br/&gt; compensation&lt;/p&gt;&lt;/th&gt;&lt;th class="border_rule_column border_rule_column_5 border_rule_column_end_5 eolng_base_c2_tetiere_cnd"&gt;&lt;p class="eolng_tab_tetiere_r_cnd"&gt;Instruments financiers donnés en garantie&lt;/p&gt;&lt;/th&gt;&lt;th class="border_rule_column border_rule_column_5 border_rule_column_end_5 eolng_base_c2_tetiere_cnd"&gt;&lt;p class="eolng_tab_tetiere_r_cnd"&gt;Trésorerie&lt;br/&gt; versée (&lt;span style="font-style:italic;"&gt;cash collateral&lt;/span&gt;)&lt;/p&gt;&lt;/th&gt;&lt;/tr&gt;&lt;/thead&gt;&lt;tbody&gt;&lt;tr class="border_rule_row border_rule_row_18 border_rule_row_after_2 border_rule_row_before_37 border_rule_row_end_18"&gt;&lt;td class="border_rule_column border_rule_column_4 border_rule_column_end_4 eolng_base_c1_cnd"&gt;&lt;p class="eolng_tab_bold_cnd"&gt;Passifs financiers&lt;/p&gt;&lt;/td&gt;&lt;td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&lt;/p&gt;&lt;/td&gt;&lt;td class="border_rule_column border_rule_column_5 border_rule_column_end_5 eolng_base_c2_cnd"&gt;&lt;p class="eolng_tab_bold_r_cnd empty-paragraph"&gt; &lt;/p&gt;&lt;/td&gt;&lt;/tr&gt;&lt;tr class="border_rule_row border_rule_row_2 border_rule_row_after_2 border_rule_row_before_18 border_rule_row_end_2"&gt;&lt;td class="border_rule_column border_rule_column_4 border_rule_column_end_4 eolng_base_c1_cnd"&gt;&lt;p class="eolng_tab_courant_cnd"&gt;Dérivés&lt;/p&gt;&lt;/td&gt;&lt;td class="border_rule_column border_rule_column_5 border_rule_column_end_5 eolng_base_c2_cnd"&gt;&lt;p class="eolng_tab_courant_r_cnd"&gt;10 894&lt;/p&gt;&lt;/td&gt;&lt;td class="border_rule_column border_rule_column_5 border_rule_column_end_5 eolng_base_c2_cnd"&gt;&lt;p class="eolng_tab_courant_r_cnd"&gt;-3 229&lt;/p&gt;&lt;/td&gt;&lt;td class="border_rule_column border_rule_column_5 border_rule_column_end_5 eolng_base_c2_cnd"&gt;&lt;p class="eolng_tab_courant_r_cnd"&gt;7 665&lt;/p&gt;&lt;/td&gt;&lt;td class="border_rule_column border_rule_column_5 border_rule_column_end_5 eolng_base_c2_cnd"&gt;&lt;p class="eolng_tab_courant_r_cnd"&gt;-5 306&lt;/p&gt;&lt;/td&gt;&lt;td class="border_rule_column border_rule_column_5 border_rule_column_end_5 eolng_base_c2_cnd"&gt;&lt;p class="eolng_tab_courant_r_cnd"&gt;0&lt;/p&gt;&lt;/td&gt;&lt;td class="border_rule_column border_rule_column_5 border_rule_column_end_5 eolng_base_c2_cnd"&gt;&lt;p class="eolng_tab_courant_r_cnd"&gt;-2 201&lt;/p&gt;&lt;/td&gt;&lt;td class="border_rule_column border_rule_column_5 border_rule_column_end_5 eolng_base_c2_cnd"&gt;&lt;p class="eolng_tab_courant_r_cnd"&gt;158&lt;/p&gt;&lt;/td&gt;&lt;/tr&gt;&lt;tr class="border_rule_row border_rule_row_2 border_rule_row_after_42 border_rule_row_before_2 border_rule_row_end_2"&gt;&lt;td class="border_rule_column border_rule_column_4 border_rule_column_end_4 eolng_base_c1_cnd"&gt;&lt;p class="eolng_tab_courant_cnd"&gt;Pensions&lt;/p&gt;&lt;/td&gt;&lt;td class="border_rule_column border_rule_column_5 border_rule_column_end_5 eolng_base_c2_cnd"&gt;&lt;p class="eolng_tab_courant_r_cnd"&gt;22 879&lt;/p&gt;&lt;/td&gt;&lt;td class="border_rule_column border_rule_column_5 border_rule_column_end_5 eolng_base_c2_cnd"&gt;&lt;p class="eolng_tab_courant_r_cnd"&gt;-7 398&lt;/p&gt;&lt;/td&gt;&lt;td class="border_rule_column border_rule_column_5 border_rule_column_end_5 eolng_base_c2_cnd"&gt;&lt;p class="eolng_tab_courant_r_cnd"&gt;15 481&lt;/p&gt;&lt;/td&gt;&lt;td class="border_rule_column border_rule_column_5 border_rule_column_end_5 eolng_base_c2_cnd"&gt;&lt;p class="eolng_tab_courant_r_cnd"&gt;0&lt;/p&gt;&lt;/td&gt;&lt;td class="border_rule_column border_rule_column_5 border_rule_column_end_5 eolng_base_c2_cnd"&gt;&lt;p class="eolng_tab_courant_r_cnd"&gt;-15 178&lt;/p&gt;&lt;/td&gt;&lt;td class="border_rule_column border_rule_column_5 border_rule_column_end_5 eolng_base_c2_cnd"&gt;&lt;p class="eolng_tab_courant_r_cnd"&gt;-303&lt;/p&gt;&lt;/td&gt;&lt;td class="border_rule_column border_rule_column_5 border_rule_column_end_5 eolng_base_c2_cnd"&gt;&lt;p class="eolng_tab_courant_r_cnd"&gt;0&lt;/p&gt;&lt;/td&gt;&lt;/tr&gt;&lt;tr class="border_rule_row border_rule_row_42 border_rule_row_before_2 border_rule_row_end_42"&gt;&lt;td class="border_rule_column border_rule_column_4 border_rule_column_end_4 eolng_base_c3_cnd"&gt;&lt;p class="eolng_tab_total_cnd"&gt;Total&lt;/p&gt;&lt;/td&gt;&lt;td class="border_rule_column border_rule_column_5 border_rule_column_end_5 eolng_base_c3_cnd"&gt;&lt;p class="eolng_tab_total_r_cnd"&gt;33 773&lt;/p&gt;&lt;/td&gt;&lt;td class="border_rule_column border_rule_column_5 border_rule_column_end_5 eolng_base_c3_cnd"&gt;&lt;p class="eolng_tab_total_r_cnd"&gt;-10 627&lt;/p&gt;&lt;/td&gt;&lt;td class="border_rule_column border_rule_column_5 border_rule_column_end_5 eolng_base_c3_cnd"&gt;&lt;p class="eolng_tab_total_r_cnd"&gt;23 146&lt;/p&gt;&lt;/td&gt;&lt;td class="border_rule_column border_rule_column_5 border_rule_column_end_5 eolng_base_c3_cnd"&gt;&lt;p class="eolng_tab_total_r_cnd"&gt;-5 306&lt;/p&gt;&lt;/td&gt;&lt;td class="border_rule_column border_rule_column_5 border_rule_column_end_5 eolng_base_c3_cnd"&gt;&lt;p class="eolng_tab_total_r_cnd"&gt;-15 178&lt;/p&gt;&lt;/td&gt;&lt;td class="border_rule_column border_rule_column_5 border_rule_column_end_5 eolng_base_c3_cnd"&gt;&lt;p class="eolng_tab_total_r_cnd"&gt;-2 504&lt;/p&gt;&lt;/td&gt;&lt;td class="border_rule_column border_rule_column_5 border_rule_column_end_5 eolng_base_c3_cnd"&gt;&lt;p class="eolng_tab_total_r_cnd"&gt;158&lt;/p&gt;&lt;/td&gt;&lt;/tr&gt;&lt;/tbody&gt;&lt;/table&gt;&lt;/div&gt;&lt;p class="eolng_base empty-paragraph" style="column-span:all;"&gt; &lt;/p&gt;&lt;p class="eolng_base"&gt;Ces informations, requises par un amendement à IFRS 7, ont pour but de permettre la comparabilité avec le traitement applicable selon les principes comptables généralement admis aux États-Unis (US GAAP), moins restrictifs que les normes IFRS.&lt;/p&gt;&lt;p class="eolng_base"&gt;Les montants figurant dans la 2&lt;span style="font-size:75%;line-height:0;position:relative;top:-0.5em;vertical-align:baseline;"&gt;e&lt;/span&gt; colonne correspondant à la compensation comptable, selon IAS 32.&lt;/p&gt;&lt;p class="eolng_base"&gt;La colonne « Impact des conventions-cadre de compensation » correspond aux encours de transactions relevant de contrats exécutoires mais ne faisant pas l’objet d’une compensation comptable. Cela concerne notamment les opérations pour lesquelles le droit à compenser s’exerce en cas de défaillance, d’insolv</t>
        </is>
      </c>
      <c r="C118" s="27" t="inlineStr"/>
      <c r="D118" s="27" t="inlineStr"/>
    </row>
    <row r="119" ht="22" customHeight="1">
      <c r="A119" s="25" t="inlineStr">
        <is>
          <t xml:space="preserve">      Informations relatives à la comptabilité de couverture générale [text block]</t>
        </is>
      </c>
      <c r="B119" s="27" t="inlineStr">
        <is>
          <t>&lt;h5 class="title eolng_n1-note_2 level-5" id="title_beb5e034-3033-41cf-a9a6-4f194b95ef43" style="column-span:all;"&gt;&lt;span class="eolng_note_t1num numbering"&gt;Note 6&lt;/span&gt;&lt;span class="eolng_n1-notecorps text_container"&gt;Couverture&lt;/span&gt;&lt;/h5&gt;&lt;p class="eolng_base"&gt;&lt;/p&gt;&lt;h5 class="title eolng_n1-note_2 level-5" id="title_8566ae56-59b8-4aab-91c7-2a8880726e53" style="column-span:all;"&gt;&lt;span class="eolng_note_t1num numbering"&gt;Note 6a&lt;/span&gt;&lt;span class="eolng_n1-notecorps text_container"&gt;Instruments dérivés de couverture&lt;/span&gt;&lt;/h5&gt;&lt;div class="table figure" style="column-span:all;"&gt;&lt;table class="eolng_base_1" style="column-span:all;"&gt;&lt;colgroup&gt;&lt;col style="width:calc((100% / 20) * 8);"/&gt;&lt;col style="width:calc((100% / 20) * 2);"/&gt;&lt;col style="width:calc((100% / 20) * 2);"/&gt;&lt;col style="width:calc((100% / 20) * 2);"/&gt;&lt;col style="width:calc((100% / 20) * 2);"/&gt;&lt;col style="width:calc((100% / 20) * 2);"/&gt;&lt;col style="width:calc((100% / 20) * 2);"/&gt;&lt;/colgroup&gt;&lt;thead&gt;&lt;tr class="border_rule_row border_rule_row_36 border_rule_row_after_18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border_rule_row_after_18 border_rule_row_before_36 border_rule_row_end_37"&gt;&lt;th class="border_rule_column border_rule_column_6 border_rule_column_end_6 eolng_base_c3_tetiere_resserre row-span-border_rule_column_end_4"&gt;&lt;p class="eolng_tab_tetiere_c3"&gt;Notionnel&lt;/p&gt;&lt;/th&gt;&lt;th class="border_rule_column border_rule_column_6 border_rule_column_end_6 eolng_base_c3_tetiere_resserre"&gt;&lt;p class="eolng_tab_tetiere_c3"&gt;Actif&lt;/p&gt;&lt;/th&gt;&lt;th class="border_rule_column border_rule_column_6 border_rule_column_end_6 eolng_base_c3_tetiere_resserre"&gt;&lt;p class="eolng_tab_tetiere_c3"&gt;Passif&lt;/p&gt;&lt;/th&gt;&lt;th class="border_rule_column border_rule_column_5 border_rule_column_end_5 eolng_base_c2_tetiere_resserre"&gt;&lt;p class="eolng_tab_tetiere_r"&gt;Notionnel&lt;/p&gt;&lt;/th&gt;&lt;th class="border_rule_column border_rule_column_5 border_rule_column_end_5 eolng_base_c2_tetiere_resserre"&gt;&lt;p class="eolng_tab_tetiere_r"&gt;Actif&lt;/p&gt;&lt;/th&gt;&lt;th class="border_rule_column border_rule_column_5 border_rule_column_end_5 eolng_base_c2_tetiere_resserre"&gt;&lt;p class="eolng_tab_tetiere_r"&gt;Passif&lt;/p&gt;&lt;/th&gt;&lt;/tr&gt;&lt;/thead&gt;&lt;tbody&gt;&lt;tr class="border_rule_row border_rule_row_18 border_rule_row_after_2 border_rule_row_before_37 border_rule_row_end_18"&gt;&lt;td class="border_rule_column border_rule_column_4 border_rule_column_end_4 eolng_base_c1_resserre"&gt;&lt;p class="eolng_tab-gras"&gt;Instruments dérivés de couverture&lt;/p&gt;&lt;/td&gt;&lt;td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class="eolng_tab_base"&gt;Couverture de &lt;span style="font-style:italic;"&gt;Fair Value&lt;/span&gt; &lt;span style="font-style:italic;"&gt;Hedge&lt;/span&gt;&lt;/p&gt;&lt;/td&gt;&lt;td class="border_rule_column border_rule_column_6 border_rule_column_end_6 eolng_base_c3_resserre"&gt;&lt;p class="eolng_base_right"&gt;101 934&lt;/p&gt;&lt;/td&gt;&lt;td class="border_rule_column border_rule_column_6 border_rule_column_end_6 eolng_base_c3_resserre"&gt;&lt;p class="eolng_base_right"&gt;1 907&lt;/p&gt;&lt;/td&gt;&lt;td class="border_rule_column border_rule_column_6 border_rule_column_end_6 eolng_base_c3_resserre"&gt;&lt;p class="eolng_base_right"&gt;1 597&lt;/p&gt;&lt;/td&gt;&lt;td class="border_rule_column border_rule_column_5 border_rule_column_end_5 eolng_base_c2_resserre"&gt;&lt;p class="eolng_base_right"&gt;86 241&lt;/p&gt;&lt;/td&gt;&lt;td class="border_rule_column border_rule_column_5 border_rule_column_end_5 eolng_base_c2_resserre"&gt;&lt;p class="eolng_base_right"&gt;3 480&lt;/p&gt;&lt;/td&gt;&lt;td class="border_rule_column border_rule_column_5 border_rule_column_end_5 eolng_base_c2_resserre"&gt;&lt;p class="eolng_base_right"&gt;1 151&lt;/p&gt;&lt;/td&gt;&lt;/tr&gt;&lt;tr class="border_rule_row border_rule_row_26 border_rule_row_after_26 border_rule_row_before_2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class="eolng_base_right"&gt;101 933&lt;/p&gt;&lt;/td&gt;&lt;td class="border_rule_column border_rule_column_6 border_rule_column_end_6 eolng_base_c3_resserre"&gt;&lt;p class="eolng_base_right"&gt;1 907&lt;/p&gt;&lt;/td&gt;&lt;td class="border_rule_column border_rule_column_6 border_rule_column_end_6 eolng_base_c3_resserre"&gt;&lt;p class="eolng_base_right"&gt;1 597&lt;/p&gt;&lt;/td&gt;&lt;td class="border_rule_column border_rule_column_5 border_rule_column_end_5 eolng_base_c2_resserre"&gt;&lt;p class="eolng_base_right"&gt;59 135&lt;/p&gt;&lt;/td&gt;&lt;td class="border_rule_column border_rule_column_5 border_rule_column_end_5 eolng_base_c2_resserre"&gt;&lt;p class="eolng_base_right"&gt;3 480&lt;/p&gt;&lt;/td&gt;&lt;td class="border_rule_column border_rule_column_5 border_rule_column_end_5 eolng_base_c2_resserre"&gt;&lt;p class="eolng_base_right"&gt;1 151&lt;/p&gt;&lt;/td&gt;&lt;/tr&gt;&lt;tr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class="eolng_base_right"&gt;27 090&lt;/p&gt;&lt;/td&gt;&lt;td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class="eolng_base_right"&gt;1&lt;/p&gt;&lt;/td&gt;&lt;td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class="eolng_tab-total---r"&gt;101 934&lt;/p&gt;&lt;/td&gt;&lt;td class="border_rule_column border_rule_column_6 border_rule_column_end_6 eolng_base_c3_resserre"&gt;&lt;p class="eolng_tab-total---r"&gt;1 907&lt;/p&gt;&lt;/td&gt;&lt;td class="border_rule_column border_rule_column_6 border_rule_column_end_6 eolng_base_c3_resserre"&gt;&lt;p class="eolng_tab-total---r"&gt;1 597&lt;/p&gt;&lt;/td&gt;&lt;td class="border_rule_column border_rule_column_5 border_rule_column_end_5 eolng_base_c3_resserre"&gt;&lt;p class="eolng_tab-total---r"&gt;86 241&lt;/p&gt;&lt;/td&gt;&lt;td class="border_rule_column border_rule_column_5 border_rule_column_end_5 eolng_base_c3_resserre"&gt;&lt;p class="eolng_tab-total---r"&gt;3 480&lt;/p&gt;&lt;/td&gt;&lt;td class="border_rule_column border_rule_column_5 border_rule_column_end_5 eolng_base_c3_resserre"&gt;&lt;p class="eolng_tab-total---r"&gt;1 151&lt;/p&gt;&lt;/td&gt;&lt;/tr&gt;&lt;/tbody&gt;&lt;/table&gt;&lt;/div&gt;&lt;p class="eolng_base empty-paragraph" style="column-span:all;"&gt; &lt;/p&gt;&lt;p class="eolng_base"&gt;Les dérivés sont actualisés en cohérence avec le taux de rémunération du collatéral auquel ils se rattachent :&lt;/p&gt;&lt;ul class="eolng_symbol-ul-1"&gt;&lt;li class="eolng_symbol-li-1"&gt;si le dérivé est compensé en CCP (LCH ou Eurex) : la courbe de taux RFR de la devise correspondante définie par la CCP ;&lt;/li&gt;&lt;li class="eolng_symbol-li-1"&gt;si le dérivé est resté en bilatéral (contrepartie bancaire) : courbe d’actualisation quasi exclusivement Ester (car les CSA ou ARG prévoient quasi exclusivement de l’échange de collatéral en EUR) ;&lt;/li&gt;&lt;li class="eolng_symbol-li-1"&gt;si le dérivé est non collatéralisé (cas des clients) : courbe d’actualisation Euribor.&lt;/li&gt;&lt;/ul&gt;&lt;p class="eolng_base"&gt;L’écart résultant de la différence de courbe de valorisation entre les éléments couverts et de couverture est comptabilisé en inefficacité. Par ailleurs, la valeur des dérivés tient compte du risque de contrepartie.&lt;/p&gt;&lt;p class="eolng_base"&gt;Les dérivés de couverture sont composés uniquement d’instruments de taux.&lt;/p&gt;&lt;h6 class="title eolng_tableau-titre level-10" id="title_45fba8f3-e178-469a-af3a-9281bc8f55aa" style="column-span:all;"&gt;&lt;span class="eolng_tab_t1corps text_container"&gt;Échéancier de la valeur nominale des instruments dérivés de couverture&lt;/span&gt;&lt;/h6&gt;&lt;div class="table figure" style="column-span:all;"&gt;&lt;table class="eolng_base-style-table" style="column-span:all;"&gt;&lt;colgroup&gt;&lt;col style="width:calc((100% / 18.2) * 8);"/&gt;&lt;col style="width:calc((100% / 18.2) * 2);"/&gt;&lt;col style="width:calc((100% / 18.2) * 2.2);"/&gt;&lt;col style="width:calc((100% / 18.2) * 2);"/&gt;&lt;col style="width:calc((100% / 18.2) * 2);"/&gt;&lt;col style="width:calc((100% / 18.2)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class="eolng_tab_tetiere_c3"&gt;Moins de 3 mois&lt;/p&gt;&lt;/th&gt;&lt;th class="border_rule_column border_rule_column_6 border_rule_column_end_6 eolng_base_c3_tetiere_resserre"&gt;&lt;p class="eolng_tab_tetiere_c3"&gt;De 3 mois&lt;br/&gt; à moins de 1 an&lt;/p&gt;&lt;/th&gt;&lt;th class="border_rule_column border_rule_column_6 border_rule_column_end_6 eolng_base_c3_tetiere_resserre"&gt;&lt;p class="eolng_tab_tetiere_c3"&gt;De 1 an&lt;br/&gt; à 5 ans&lt;/p&gt;&lt;/th&gt;&lt;th class="border_rule_column border_rule_column_6 border_rule_column_end_6 eolng_base_c3_tetiere_resserre"&gt;&lt;p class="eolng_tab_tetiere_c3"&gt;Plus de 5 ans&lt;/p&gt;&lt;/th&gt;&lt;th class="border_rule_column border_rule_column_6 border_rule_column_end_6 eolng_base_c3_tetiere_resserre"&gt;&lt;p class="eolng_tab_tetiere_c3"&gt;31/12/2023&lt;/p&gt;&lt;/th&gt;&lt;/tr&gt;&lt;/thead&gt;&lt;tbody&gt;&lt;tr class="border_rule_row border_rule_row_18 border_rule_row_after_26 border_rule_row_before_1 border_rule_row_end_18"&gt;&lt;td class="border_rule_column border_rule_column_4 border_rule_column_end_4 eolng_base_c1_resserre"&gt;&lt;p class="eolng_tab-gras"&gt;Instruments dérivés de couverture&lt;/p&gt;&lt;/td&gt;&lt;td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&lt;/p&gt;&lt;/td&gt;&lt;td class="border_rule_column border_rule_column_6 border_rule_column_end_6 eolng_base_c3_resserre"&gt;&lt;p class="eolng_tab-gras---r empty-paragraph"&gt; &lt;/p&gt;&lt;/td&gt;&lt;/tr&gt;&lt;tr class="border_rule_row border_rule_row_26 border_rule_row_after_26 border_rule_row_before_18 border_rule_row_end_26"&gt;&lt;td class="border_rule_column border_rule_column_4 border_rule_column_end_4 eolng_base_c1_resserre"&gt;&lt;p class="eolng_tab_retrait"&gt;Couverture de &lt;span style="font-style:italic;"&gt;Fair Value&lt;/span&gt; &lt;span style="font-style:italic;"&gt;Hedge&lt;/span&gt;&lt;/p&gt;&lt;/td&gt;&lt;td class="border_rule_column border_rule_column_6 border_rule_column_end_6 eolng_base_c3_resserre"&gt;&lt;p class="eolng_base_right"&gt;10 678&lt;/p&gt;&lt;/td&gt;&lt;td class="border_rule_column border_rule_column_6 border_rule_column_end_6 eolng_base_c3_resserre"&gt;&lt;p class="eolng_base_right"&gt;22 037&lt;/p&gt;&lt;/td&gt;&lt;td class="border_rule_column border_rule_column_6 border_rule_column_end_6 eolng_base_c3_resserre"&gt;&lt;p class="eolng_base_right"&gt;52 334&lt;/p&gt;&lt;/td&gt;&lt;td class="border_rule_column border_rule_column_6 border_rule_column_end_6 eolng_base_c3_resserre"&gt;&lt;p class="eolng_base_right"&gt;16 885&lt;/p&gt;&lt;/td&gt;&lt;td class="border_rule_column border_rule_column_6 border_rule_column_end_6 eolng_base_c3_resserre"&gt;&lt;p class="eolng_base_right"&gt;101 934&lt;/p&gt;&lt;/td&gt;&lt;/tr&gt;&lt;tr class="border_rule_row border_rule_row_26 border_rule_row_after_26 border_rule_row_before_26 border_rule_row_end_26"&gt;&lt;td class="border_rule_column border_rule_column_4 border_rule_column_end_4 eolng_base_c1_resserre"&gt;&lt;p class="eolng_tab_retrait"&gt;&lt;span style="font-style:italic;"&gt;Swaps&lt;/span&gt;&lt;/p&gt;&lt;/td&gt;&lt;td class="border_rule_column border_rule_column_6 border_rule_column_end_6 eolng_base_c3_resserre"&gt;&lt;p class="eolng_base_right"&gt;10 678&lt;/p&gt;&lt;/td&gt;&lt;td class="border_rule_column border_rule_column_6 border_rule_column_end_6 eolng_base_c3_resserre"&gt;&lt;p class="eolng_base_right"&gt;22 037&lt;/p&gt;&lt;/td&gt;&lt;td class="border_rule_column border_rule_column_6 border_rule_column_end_6 eolng_base_c3_resserre"&gt;&lt;p class="eolng_base_right"&gt;52 333&lt;/p&gt;&lt;/td&gt;&lt;td class="border_rule_column border_rule_column_6 border_rule_column_end_6 eolng_base_c3_resserre"&gt;&lt;p class="eolng_base_right"&gt;16 885&lt;/p&gt;&lt;/td&gt;&lt;td class="border_rule_column border_rule_column_6 border_rule_column_end_6 eolng_base_c3_resserre"&gt;&lt;p class="eolng_base_right"&gt;101 933&lt;/p&gt;&lt;/td&gt;&lt;/tr&gt;&lt;tr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class="eolng_tab-total---r"&gt;10 678&lt;/p&gt;&lt;/td&gt;&lt;td class="border_rule_column border_rule_column_6 border_rule_column_end_6 eolng_base_c3_resserre"&gt;&lt;p class="eolng_tab-total---r"&gt;22 037&lt;/p&gt;&lt;/td&gt;&lt;td class="border_rule_column border_rule_column_6 border_rule_column_end_6 eolng_base_c3_resserre"&gt;&lt;p class="eolng_tab-total---r"&gt;52 334&lt;/p&gt;&lt;/td&gt;&lt;td class="border_rule_column border_rule_column_6 border_rule_column_end_6 eolng_base_c3_resserre"&gt;&lt;p class="eolng_tab-total---r"&gt;16 885&lt;/p&gt;&lt;/td&gt;&lt;td class="border_rule_column border_rule_column_6 border_rule_column_end_6 eolng_base_c3_resserre"&gt;&lt;p class="eolng_tab-total---r"&gt;101 934&lt;/p&gt;&lt;/td&gt;&lt;/tr&gt;&lt;/tbody&gt;&lt;/table&gt;&lt;/div&gt;&lt;p class="eolng_base empty-paragraph"&gt; &lt;/p&gt;&lt;div class="table figure" style="column-span:all;"&gt;&lt;table class="eolng_base-style-table" style="column-span:all;"&gt;&lt;colgroup&gt;&lt;col style="width:calc((100% / 18.2) * 8);"/&gt;&lt;col style="width:calc((100% / 18.2) * 2);"/&gt;&lt;col style="width:calc((100% / 18.2) * 2.2);"/&gt;&lt;col style="width:calc((100% / 18.2) * 2);"/&gt;&lt;col style="width:calc((100% / 18.2) * 2);"/&gt;&lt;col style="width:calc((100% / 18.2)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class="eolng_tab_tetiere_r"&gt;Moins de 3 mois&lt;/p&gt;&lt;/th&gt;&lt;th class="border_rule_column border_rule_column_5 border_rule_column_end_5 eolng_base_c2_tetiere_resserre"&gt;&lt;p class="eolng_tab_tetiere_r"&gt;De 3 mois&lt;br/&gt; à moins de 1 an&lt;/p&gt;&lt;/th&gt;&lt;th class="border_rule_column border_rule_column_5 border_rule_column_end_5 eolng_base_c2_tetiere_resserre"&gt;&lt;p class="eolng_tab_tetiere_r"&gt;De 1 an&lt;br/&gt; à 5 ans&lt;/p&gt;&lt;/th&gt;&lt;th class="border_rule_column border_rule_column_5 border_rule_column_end_5 eolng_base_c2_tetiere_resserre"&gt;&lt;p class="eolng_tab_tetiere_r"&gt;Plus de 5 ans&lt;/p&gt;&lt;/th&gt;&lt;th class="border_rule_column border_rule_column_5 border_rule_column_end_5 eolng_base_c2_tetiere_resserre"&gt;&lt;p class="eolng_tab_tetiere_r"&gt;31/12/2022&lt;/p&gt;&lt;/th&gt;&lt;/tr&gt;&lt;/thead&gt;&lt;tbody&gt;&lt;tr class="border_rule_row border_rule_row_18 border_rule_row_after_26 border_rule_row_before_1 border_rule_row_end_18"&gt;&lt;td class="border_rule_column border_rule_column_4 border_rule_column_end_4 eolng_base_c1_resserre"&gt;&lt;p class="eolng_tab-gras"&gt;Instruments dérivés de couverture&lt;/p&gt;&lt;/td&gt;&lt;td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border_rule_row_26 border_rule_row_after_26 border_rule_row_before_18 border_rule_row_end_26"&gt;&lt;td class="border_rule_column border_rule_column_4 border_rule_column_end_4 eolng_base_c1_resserre"&gt;&lt;p class="eolng_tab_retrait"&gt;Couverture de &lt;span style="font-style:italic;"&gt;Fair Value&lt;/span&gt; &lt;span style="font-style:italic;"&gt;Hedge&lt;/span&gt;&lt;/p&gt;&lt;/td&gt;&lt;td class="border_rule_column border_rule_column_5 border_rule_column_end_5 eolng_base_c2_resserre"&gt;&lt;p class="eolng_base_right"&gt;6 381&lt;/p&gt;&lt;/td&gt;&lt;td class="border_rule_column border_rule_column_5 border_rule_column_end_5 eolng_base_c2_resserre"&gt;&lt;p class="eolng_base_right"&gt;9 053&lt;/p&gt;&lt;/td&gt;&lt;td class="border_rule_column border_rule_column_5 border_rule_column_end_5 eolng_base_c2_resserre"&gt;&lt;p class="eolng_base_right"&gt;61 923&lt;/p&gt;&lt;/td&gt;&lt;td class="border_rule_column border_rule_column_5 border_rule_column_end_5 eolng_base_c2_resserre"&gt;&lt;p class="eolng_base_right"&gt;8 884&lt;/p&gt;&lt;/td&gt;&lt;td class="border_rule_column border_rule_column_5 border_rule_column_end_5 eolng_base_c2_resserre"&gt;&lt;p class="eolng_base_right"&gt;86 241&lt;/p&gt;&lt;/td&gt;&lt;/tr&gt;&lt;tr class="border_rule_row border_rule_row_26 border_rule_row_after_26 border_rule_row_before_26 border_rule_row_end_26"&gt;&lt;td class="border_rule_column border_rule_column_4 border_rule_column_end_4 eolng_base_c1_resserre"&gt;&lt;p class="eolng_tab_retrait"&gt;&lt;span style="font-style:italic;"&gt;Swaps&lt;/span&gt;&lt;/p&gt;&lt;/td&gt;&lt;td class="border_rule_column border_rule_column_5 border_rule_column_end_5 eolng_base_c2_resserre"&gt;&lt;p class="eolng_base_right"&gt;5 586&lt;/p&gt;&lt;/td&gt;&lt;td class="border_rule_column border_rule_column_5 border_rule_column_end_5 eolng_base_c2_resserre"&gt;&lt;p class="eolng_base_right"&gt;7 714&lt;/p&gt;&lt;/td&gt;&lt;td class="border_rule_column border_rule_column_5 border_rule_column_end_5 eolng_base_c2_resserre"&gt;&lt;p class="eolng_base_right"&gt;38 876&lt;/p&gt;&lt;/td&gt;&lt;td class="border_rule_column border_rule_column_5 border_rule_column_end_5 eolng_base_c2_resserre"&gt;&lt;p class="eolng_base_right"&gt;6 959&lt;/p&gt;&lt;/td&gt;&lt;td class="border_rule_column border_rule_column_5 border_rule_column_end_5 eolng_base_c2_resserre"&gt;&lt;p class="eolng_base_right"&gt;59 135&lt;/p&gt;&lt;/td&gt;&lt;/tr&gt;&lt;tr class="border_rule_row border_rule_row_26 border_rule_row_after_26 border_rule_row_before_26 border_rule_row_end_26"&gt;&lt;td class="border_rule_column border_rule_column_4 border_rule_column_end_4 eolng_base_c1_resserre"&gt;&lt;p class="eolng_tab_retrait"&gt;Autres contrats fermes&lt;/p&gt;&lt;/td&gt;&lt;td class="border_rule_column border_rule_column_5 border_rule_column_end_5 eolng_base_c2_resserre"&gt;&lt;p class="eolng_base_right"&gt;780&lt;/p&gt;&lt;/td&gt;&lt;td class="border_rule_column border_rule_column_5 border_rule_column_end_5 eolng_base_c2_resserre"&gt;&lt;p class="eolng_base_right"&gt;1 339&lt;/p&gt;&lt;/td&gt;&lt;td class="border_rule_column border_rule_column_5 border_rule_column_end_5 eolng_base_c2_resserre"&gt;&lt;p class="eolng_base_right"&gt;23 046&lt;/p&gt;&lt;/td&gt;&lt;td class="border_rule_column border_rule_column_5 border_rule_column_end_5 eolng_base_c2_resserre"&gt;&lt;p class="eolng_base_right"&gt;1 925&lt;/p&gt;&lt;/td&gt;&lt;td class="border_rule_column border_rule_column_5 border_rule_column_end_5 eolng_base_c2_resserre"&gt;&lt;p class="eolng_base_right"&gt;27 090&lt;/p&gt;&lt;/td&gt;&lt;/tr&gt;&lt;tr class="border_rule_row border_rule_row_26 border_rule_row_after_42 border_rule_row_before_26 border_rule_row_end_26"&gt;&lt;td class="border_rule_column border_rule_column_4 border_rule_column_end_4 eolng_base_c1_resserre"&gt;&lt;p class="eolng_tab_retrait"&gt;Options et instruments conditionnels&lt;/p&gt;&lt;/td&gt;&lt;td class="border_rule_column border_rule_column_5 border_rule_column_end_5 eolng_base_c2_resserre"&gt;&lt;p class="eolng_base_right"&gt;15&lt;/p&gt;&lt;/td&gt;&lt;td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class="eolng_base_right"&gt;16&lt;/p&gt;&lt;/td&gt;&lt;/tr&gt;&lt;tr class="border_rule_row border_rule_row_42 border_rule_row_before_26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class="eolng_tab-total---r"&gt;6 381&lt;/p&gt;&lt;/td&gt;&lt;td class="border_rule_column border_rule_column_5 border_rule_column_end_5 eolng_base_c3_resserre"&gt;&lt;p class="eolng_tab-total---r"&gt;9 053&lt;/p&gt;&lt;/td&gt;&lt;td class="border_rule_column border_rule_column_5 border_rule_column_end_5 eolng_base_c3_resserre"&gt;&lt;p class="eolng_tab-total---r"&gt;61 923&lt;/p&gt;&lt;/td&gt;&lt;td class="border_rule_column border_rule_column_5 border_rule_column_end_5 eolng_base_c3_resserre"&gt;&lt;p class="eolng_tab-total---r"&gt;8 884&lt;/p&gt;&lt;/td&gt;&lt;td class="border_rule_column border_rule_column_5 border_rule_column_end_5 eolng_base_c3_resserre"&gt;&lt;p class="eolng_tab-total---r"&gt;86 241&lt;/p&gt;&lt;/td&gt;&lt;/tr&gt;&lt;/tbody&gt;&lt;/table&gt;&lt;/div&gt;&lt;h5 class="title eolng_n1-note_2 level-5" id="title_78ad8a71-9700-4b41-adc3-bca48502ce64" style="column-span:all;"&gt;&lt;span class="eolng_note_t1num numbering"&gt;Note 6b&lt;/span&gt;&lt;span class="eolng_n1-notecorps text_container"&gt;Écart de réévaluation des portefeuilles couverts en taux&lt;/span&gt;&lt;/h5&gt;&lt;div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class="eolng_tab_base"&gt;Juste valeur du risque de taux d’intérêt par portefeuilles&lt;/p&gt;&lt;/td&gt;&lt;td class="border_rule_column border_rule_column_6 border_rule_column_end_6 eolng_base_c3_resserre"&gt;&lt;p class="eolng_base_right empty-paragraph"&gt; &lt;/p&gt;&lt;/td&gt;&lt;td class="border_rule_column border_rule_column_5 border_rule_column_end_5 eolng_base_c2_resserre"&gt;&lt;p class="eolng_base_right empty-paragraph"&gt; &lt;/p&gt;&lt;/td&gt;&lt;/tr&gt;&lt;tr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class="eolng_tab-symbol-li-1"&gt;d’actifs financiers&lt;/li&gt;&lt;/ul&gt;&lt;/td&gt;&lt;td class="border_rule_column border_rule_column_6 border_rule_column_end_6 eolng_base_c3_resserre"&gt;&lt;p class="eolng_base_right"&gt;-460&lt;/p&gt;&lt;/td&gt;&lt;td class="border_rule_column border_rule_column_5 border_rule_column_end_5 eolng_base_c2_resserre"&gt;&lt;p class="eolng_base_right"&gt;-2 221&lt;/p&gt;&lt;/td&gt;&lt;/tr&gt;&lt;tr class="border_rule_row border_rule_row_2 border_rule_row_before_2 border_rule_row_end_2"&gt;&lt;td class="border_rule_column border_rule_column_4 border_rule_column_end_4 eolng_base_c1_resserre"&gt;&lt;ul class="eolng_tab-symbol-ul-1"&gt;&lt;li class="eolng_tab-symbol-li-1"&gt;de passifs financiers&lt;/li&gt;&lt;/ul&gt;&lt;/td&gt;&lt;td class="border_rule_column border_rule_column_6 border_rule_column_end_6 eolng_base_c3_resserre"&gt;&lt;p class="eolng_base_right"&gt;-26&lt;/p&gt;&lt;/td&gt;&lt;td class="border_rule_column border_rule_column_5 border_rule_column_end_5 eolng_base_c2_resserre"&gt;&lt;p class="eolng_base_right"&gt;-16&lt;/p&gt;&lt;/td&gt;&lt;/tr&gt;&lt;/tbody&gt;&lt;/table&gt;&lt;/div&gt;&lt;p class="eolng_base empty-paragraph"&gt; &lt;/p&gt;&lt;h5 class="title eolng_n1-note_2 level-5" id="title_f82dcecc-a1c4-4d72-8fee-8945cff2e013" style="column-span:all;"&gt;&lt;span class="eolng_note_t1num numbering"&gt;Note 6c&lt;/span&gt;&lt;span class="eolng_n1-notecorps text_container"&gt;Éléments couverts en &lt;span style="font-style:italic;"&gt;Fair Value Hedge&lt;/span&gt;&lt;/span&gt;&lt;/h5&gt;&lt;div class="table figure" style="column-span:all;"&gt;&lt;table class="eolng_base-style-table" style="column-span:all;"&gt;&lt;colgroup&gt;&lt;col style="width:calc((100% / 14) * 8);"/&gt;&lt;col style="width:calc((100% / 14) * 2);"/&gt;&lt;col style="width:calc((100% / 14) * 2);"/&gt;&lt;col style="width:calc((100% / 14) * 2);"/&gt;&lt;/colgroup&gt;&lt;thead&gt;&lt;tr class="border_rule_row border_rule_row_1 border_rule_row_after_2 border_rule_row_end_1"&gt;&lt;th class="border_rule_column border_rule_column_4 border_rule_column_end_4 eolng_base_c1_tetiere_resserre"&gt;&lt;p class="eolng_tab_tetiere"&gt;31/12/2023&lt;/p&gt;&lt;/th&gt;&lt;th class="border_rule_column border_rule_column_6 border_rule_column_end_6 eolng_base_c3_tetiere_resserre"&gt;&lt;p class="eolng_tab_tetiere_c3"&gt;Valeur au bilan&lt;/p&gt;&lt;/th&gt;&lt;th class="border_rule_column border_rule_column_6 border_rule_column_end_6 eolng_base_c3_tetiere_resserre"&gt;&lt;p class="eolng_tab_tetiere_c3"&gt;Dont réévaluation liée à la couverture&lt;/p&gt;&lt;/th&gt;&lt;th class="border_rule_column border_rule_column_6 border_rule_column_end_6 eolng_base_c3_tetiere_resserre"&gt;&lt;p class="eolng_tab_tetiere_c3"&gt;Dont réévaluation de l’exercice&lt;/p&gt;&lt;/th&gt;&lt;/tr&gt;&lt;/thead&gt;&lt;tbody&gt;&lt;tr class="border_rule_row border_rule_row_2 border_rule_row_after_2 border_rule_row_before_1 border_rule_row_end_2"&gt;&lt;td class="border_rule_column border_rule_column_4 border_rule_column_end_4 eolng_base_c1_resserre"&gt;&lt;p class="eolng_tab_base"&gt;Prêts et créances Établissements de crédit au coût amorti&lt;/p&gt;&lt;/td&gt;&lt;td class="border_rule_column border_rule_column_6 border_rule_column_end_6 eolng_base_c3_resserre"&gt;&lt;p class="eolng_base_right"&gt;3 818&lt;/p&gt;&lt;/td&gt;&lt;td class="border_rule_column border_rule_column_6 border_rule_column_end_6 eolng_base_c3_resserre"&gt;&lt;p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class="eolng_tab_base"&gt;Prêts et créances clientèle au coût amorti&lt;/p&gt;&lt;/td&gt;&lt;td class="border_rule_column border_rule_column_6 border_rule_column_end_6 eolng_base_c3_resserre"&gt;&lt;p class="eolng_base_right"&gt;174 592&lt;/p&gt;&lt;/td&gt;&lt;td class="border_rule_column border_rule_column_6 border_rule_column_end_6 eolng_base_c3_resserre"&gt;&lt;p class="eolng_base_right"&gt;-465&lt;/p&gt;&lt;/td&gt;&lt;td class="border_rule_column border_rule_column_6 border_rule_column_end_6 eolng_base_c3_resserre"&gt;&lt;p class="eolng_base_right"&gt;1 896&lt;/p&gt;&lt;/td&gt;&lt;/tr&gt;&lt;tr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t>
        </is>
      </c>
      <c r="C119" s="27" t="inlineStr"/>
      <c r="D119" s="27" t="inlineStr"/>
    </row>
    <row r="120" ht="22" customHeight="1">
      <c r="A120" s="25" t="inlineStr">
        <is>
          <t xml:space="preserve">      Informations relatives aux entités structurées non consolidées [text block]</t>
        </is>
      </c>
      <c r="B120" s="27" t="inlineStr">
        <is>
          <t>&lt;h5 class="title eolng_n1-note_2 level-5" id="title_38045c9f-8bc2-4628-90e3-7abcf64d14fc" style="column-span:all;"&gt;&lt;span class="eolng_note_t1num numbering"&gt;Note 2c&lt;/span&gt;&lt;span class="eolng_n1-notecorps text_container"&gt;Participations dans des entités structurées non consolidées&lt;/span&gt;&lt;/h5&gt;&lt;div class="table figure" style="column-span:all;"&gt;&lt;table class="eolng_base_1" style="column-span:all;"&gt;&lt;colgroup&gt;&lt;col style="width:calc((100% / 168) * 42);"/&gt;&lt;col style="width:calc((100% / 168) * 20);"/&gt;&lt;col style="width:calc((100% / 168) * 23);"/&gt;&lt;col style="width:calc((100% / 168) * 20);"/&gt;&lt;col style="width:calc((100% / 168) * 20);"/&gt;&lt;col style="width:calc((100% / 168) * 23);"/&gt;&lt;col style="width:calc((100% / 168) * 20);"/&gt;&lt;/colgroup&gt;&lt;thead&gt;&lt;tr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colspan="3"&gt;&lt;p class="eolng_tab_tetiere_c3_c" style="text-align:center;"&gt;31/12/2023&lt;/p&gt;&lt;/th&gt;&lt;th class="border_rule_column border_rule_column_5 border_rule_column_end_5 eolng_base_c2_tetiere_resserre" colspan="3"&gt;&lt;p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class="eolng_tab_tetiere_c3"&gt;Véhicules de titrisation (SPV)&lt;/p&gt;&lt;/th&gt;&lt;th class="border_rule_column border_rule_column_6 border_rule_column_end_6 eolng_base_c3_tetiere_resserre"&gt;&lt;p class="eolng_tab_tetiere_c3"&gt;Gestion d’actifs (OPCVM/SCPI) &lt;span style="font-size:75%;line-height:0;position:relative;top:-0.5em;vertical-align:baseline;"&gt;(2)&lt;/span&gt;&lt;/p&gt;&lt;/th&gt;&lt;th class="border_rule_column border_rule_column_6 border_rule_column_end_6 eolng_base_c3_tetiere_resserre"&gt;&lt;p class="eolng_tab_tetiere_c3"&gt;Autres entités structurées &lt;span style="font-size:75%;line-height:0;position:relative;top:-0.5em;vertical-align:baseline;"&gt;(3)&lt;/span&gt;&lt;/p&gt;&lt;/th&gt;&lt;th class="border_rule_column border_rule_column_5 border_rule_column_end_5 eolng_base_c2_tetiere_resserre"&gt;&lt;p class="eolng_tab_tetiere_r"&gt;Véhicules de titrisation (SPV)&lt;/p&gt;&lt;/th&gt;&lt;th class="border_rule_column border_rule_column_5 border_rule_column_end_5 eolng_base_c2_tetiere_resserre"&gt;&lt;p class="eolng_tab_tetiere_r"&gt;Gestion d’actifs (OPCVM/SCPI) &lt;span style="font-size:75%;line-height:0;position:relative;top:-0.5em;vertical-align:baseline;"&gt;(2)&lt;/span&gt;&lt;/p&gt;&lt;/th&gt;&lt;th class="border_rule_column border_rule_column_5 border_rule_column_end_5 eolng_base_c2_tetiere_resserre"&gt;&lt;p class="eolng_tab_tetiere_r"&gt;Autres entités structurées &lt;span style="font-size:75%;line-height:0;position:relative;top:-0.5em;vertical-align:baseline;"&gt;(3)&lt;/span&gt;&lt;/p&gt;&lt;/th&gt;&lt;/tr&gt;&lt;/thead&gt;&lt;tbody&gt;&lt;tr class="border_rule_row border_rule_row_2 border_rule_row_after_2 border_rule_row_before_37 border_rule_row_end_2"&gt;&lt;td class="border_rule_column border_rule_column_4 border_rule_column_end_4 eolng_base_c1_resserre"&gt;&lt;p class="eolng_tab_base"&gt;Total bilan&lt;/p&gt;&lt;/td&gt;&lt;td class="border_rule_column border_rule_column_6 border_rule_column_end_6 eolng_base_c3_resserre"&gt;&lt;p class="eolng_base_right"&gt;0&lt;/p&gt;&lt;/td&gt;&lt;td class="border_rule_column border_rule_column_6 border_rule_column_end_6 eolng_base_c3_resserre"&gt;&lt;p class="eolng_base_right"&gt;103&lt;/p&gt;&lt;/td&gt;&lt;td class="border_rule_column border_rule_column_6 border_rule_column_end_6 eolng_base_c3_resserre"&gt;&lt;p class="eolng_base_right"&gt;2 845&lt;/p&gt;&lt;/td&gt;&lt;td class="border_rule_column border_rule_column_5 border_rule_column_end_5 eolng_base_c2_resserre"&gt;&lt;p class="eolng_base_right"&gt;0&lt;/p&gt;&lt;/td&gt;&lt;td class="border_rule_column border_rule_column_5 border_rule_column_end_5 eolng_base_c2_resserre"&gt;&lt;p class="eolng_base_right"&gt;107&lt;/p&gt;&lt;/td&gt;&lt;td class="border_rule_column border_rule_column_5 border_rule_column_end_5 eolng_base_c2_resserre"&gt;&lt;p class="eolng_base_right"&gt;2 537&lt;/p&gt;&lt;/td&gt;&lt;/tr&gt;&lt;tr class="border_rule_row border_rule_row_2 border_rule_row_after_2 border_rule_row_before_2 border_rule_row_end_2"&gt;&lt;td class="border_rule_column border_rule_column_4 border_rule_column_end_4 eolng_base_c1_resserre"&gt;&lt;p class="eolng_tab_base"&gt;Valeur comptable des actifs financiers &lt;span style="font-size:75%;line-height:0;position:relative;top:-0.5em;vertical-align:baseline;"&gt;(1)&lt;/span&gt;&lt;/p&gt;&lt;/td&gt;&lt;td class="border_rule_column border_rule_column_6 border_rule_column_end_6 eolng_base_c3_resserre"&gt;&lt;p class="eolng_base_right"&gt;0&lt;/p&gt;&lt;/td&gt;&lt;td class="border_rule_column border_rule_column_6 border_rule_column_end_6 eolng_base_c3_resserre"&gt;&lt;p class="eolng_base_right"&gt;39&lt;/p&gt;&lt;/td&gt;&lt;td class="border_rule_column border_rule_column_6 border_rule_column_end_6 eolng_base_c3_resserre"&gt;&lt;p class="eolng_base_right"&gt;1 034&lt;/p&gt;&lt;/td&gt;&lt;td class="border_rule_column border_rule_column_5 border_rule_column_end_5 eolng_base_c2_resserre"&gt;&lt;p class="eolng_base_right"&gt;0&lt;/p&gt;&lt;/td&gt;&lt;td class="border_rule_column border_rule_column_5 border_rule_column_end_5 eolng_base_c2_resserre"&gt;&lt;p class="eolng_base_right"&gt;41&lt;/p&gt;&lt;/td&gt;&lt;td class="border_rule_column border_rule_column_5 border_rule_column_end_5 eolng_base_c2_resserre"&gt;&lt;p class="eolng_base_right"&gt;1 036&lt;/p&gt;&lt;/td&gt;&lt;/tr&gt;&lt;tr class="border_rule_row border_rule_row_2 border_rule_row_after_2 border_rule_row_before_2 border_rule_row_end_2"&gt;&lt;td class="border_rule_column border_rule_column_4 border_rule_column_end_4 eolng_base_c1_resserre"&gt;&lt;p class="eolng_tab_base"&gt;Valeur comptable des passifs financiers &lt;span style="font-size:75%;line-height:0;position:relative;top:-0.5em;vertical-align:baseline;"&gt;(1)&lt;/span&gt;&lt;/p&gt;&lt;/td&gt;&lt;td class="border_rule_column border_rule_column_6 border_rule_column_end_6 eolng_base_c3_resserre"&gt;&lt;p class="eolng_base_right"&gt;0&lt;/p&gt;&lt;/td&gt;&lt;td class="border_rule_column border_rule_column_6 border_rule_column_end_6 eolng_base_c3_resserre"&gt;&lt;p class="eolng_base_right"&gt;6&lt;/p&gt;&lt;/td&gt;&lt;td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class="eolng_base_right"&gt;13&lt;/p&gt;&lt;/td&gt;&lt;td class="border_rule_column border_rule_column_5 border_rule_column_end_5 eolng_base_c2_resserre"&gt;&lt;p class="eolng_base_right"&gt;0&lt;/p&gt;&lt;/td&gt;&lt;/tr&gt;&lt;tr class="border_rule_row border_rule_row_2 border_rule_row_after_3 border_rule_row_before_2 border_rule_row_end_2"&gt;&lt;td class="border_rule_column border_rule_column_4 border_rule_column_end_4 eolng_base_c1_resserre dataBeforeMergedCell"&gt;&lt;p class="eolng_tab_base"&gt;Exposition maximale au risque de perte&lt;/p&gt;&lt;/td&gt;&lt;td class="border_rule_column border_rule_column_6 border_rule_column_end_6 eolng_base_c3_resserre dataBeforeMergedCell"&gt;&lt;p class="eolng_base_right"&gt;0&lt;/p&gt;&lt;/td&gt;&lt;td class="border_rule_column border_rule_column_6 border_rule_column_end_6 eolng_base_c3_resserre dataBeforeMergedCell"&gt;&lt;p class="eolng_base_right"&gt;33&lt;/p&gt;&lt;/td&gt;&lt;td class="border_rule_column border_rule_column_6 border_rule_column_end_6 eolng_base_c3_resserre dataBeforeMergedCell"&gt;&lt;p class="eolng_base_right"&gt;0&lt;/p&gt;&lt;/td&gt;&lt;td class="border_rule_column border_rule_column_5 border_rule_column_end_5 eolng_base_c2_resserre dataBeforeMergedCell"&gt;&lt;p class="eolng_base_right"&gt;0&lt;/p&gt;&lt;/td&gt;&lt;td class="border_rule_column border_rule_column_5 border_rule_column_end_5 eolng_base_c2_resserre dataBeforeMergedCell"&gt;&lt;p class="eolng_base_right"&gt;36&lt;/p&gt;&lt;/td&gt;&lt;td class="border_rule_column border_rule_column_5 border_rule_column_end_5 eolng_base_c2_resserre dataBeforeMergedCell"&gt;&lt;p class="eolng_base_right"&gt;0&lt;/p&gt;&lt;/td&gt;&lt;/tr&gt;&lt;tr class="border_rule_row border_rule_row_3 border_rule_row_before_2 border_rule_row_end_3"&gt;&lt;td class="border_rule_column border_rule_column_4 border_rule_column_end_4 eolng_base_notes" colspan="7"&gt;&lt;ul class="eolng_note-bas-tableau-1-ul-1"&gt;&lt;li class="eolng_note-bas-tableau-1-li-1"&gt;Valeur comptable des actifs et des passifs que l’entité qui publie comptabilise vis-à-vis de ces entités structurées.&lt;/li&gt;&lt;li class="eolng_note-bas-tableau-1-li-1"&gt;Il s’agit principalement d’OPCVM dont le groupe assure la gestion.&lt;/li&gt;&lt;li class="eolng_note-bas-tableau-1-li-1"&gt;Les autres entités structurées correspondent à des entités de financement d’actifs.&lt;/li&gt;&lt;/ul&gt;&lt;/td&gt;&lt;/tr&gt;&lt;/tbody&gt;&lt;/table&gt;&lt;/div&gt;&lt;p class="eolng_base empty-paragraph" style="column-span:all;"&gt; &lt;/p&gt;&lt;h6 class="title eolng_n2-note_1 level-6" id="title_1997d13a-d1c9-4826-adf3-6178b84f6449"&gt;&lt;span class="eolng_n2-notecorps title-body-without-num text_container"&gt;Financements d’actifs&lt;/span&gt;&lt;/h6&gt;&lt;p class="eolng_base"&gt;Le groupe octroie des prêts à des entités &lt;span style="font-style:italic;"&gt;ad hoc&lt;/span&gt; dont le seul objet est la détention des actifs afin d’être mis en location, les loyers reçus permettant à l’entité &lt;span style="font-style:italic;"&gt;ad hoc&lt;/span&gt; le remboursement de ses emprunts. Ces entités sont dissoutes ou cédées à l’issue de l’opération de financement. Le groupe est généralement le seul actionnaire.&lt;/p&gt;&lt;p class="eolng_base"&gt;Pour cette catégorie, l’exposition maximale aux pertes sur les entités &lt;span style="font-style:italic;"&gt;ad hoc&lt;/span&gt; est toujours inférieure à la valeur comptable de l’actif financé de l’entité &lt;span style="font-style:italic;"&gt;ad hoc&lt;/span&gt;.&lt;/p&gt;&lt;h6 class="title eolng_n2-note_1 level-6" id="title_04868de7-fd13-457d-baf6-10e160e75450"&gt;&lt;span class="eolng_n2-notecorps title-body-without-num text_container"&gt;Organismes de placement collectif ou fonds&lt;/span&gt;&lt;/h6&gt;&lt;p class="eolng_base"&gt;&lt;span class="eolng_approche-20"&gt;Via ses entités de gestion d’actifs, le groupe intervient comme gestionnaire et dépositaire. Il commercialise auprès de sa clientèle des fonds, dédiés ou publics, dans lesquels il n’a pas vocation à investir. Le groupe perçoit des rémunérations au titre de cette gestion et de cette commercialisation.&lt;/span&gt;&lt;/p&gt;&lt;p class="eolng_base"&gt;&lt;span class="eolng_approche-20"&gt;Dans le cadre de la gestion, le groupe peut être contrepartie aux opérations de swaps mis en place.&lt;/span&gt;&lt;/p&gt;&lt;p class="eolng_base"&gt;&lt;span class="eolng_approche-20"&gt;Dans les cas exceptionnels où le groupe serait tout à la fois gestionnaire et investisseur de telle façon qu’il serait supposé agir d’abord pour son propre compte, cette entité serait alors intégrée dans le périmètre de consolidation.&lt;/span&gt;&lt;/p&gt;&lt;p class="eolng_base"&gt;&lt;span class="eolng_approche-20"&gt;Le risque du groupe est essentiellement un risque opérationnel de manquement à ses obligations de gestion pour compte de tiers ou de dépositaire et, le cas échéant, le groupe est exposé aux risques de perte à hauteur des sommes investies pour compte propre.&lt;/span&gt;&lt;/p&gt;</t>
        </is>
      </c>
      <c r="C120" s="27" t="inlineStr"/>
      <c r="D120" s="27" t="inlineStr"/>
    </row>
    <row r="121" ht="22" customHeight="1">
      <c r="A121" s="25" t="inlineStr">
        <is>
          <t xml:space="preserve">      Informations significatives sur les méthodes comptables [text block]</t>
        </is>
      </c>
      <c r="B121" s="27" t="inlineStr">
        <is>
          <t>&lt;ul class="eolng_symbol-ul-1"&gt;&lt;li class="eolng_symbol-li-1"&gt;&lt;span style="font-style:italic;"&gt;des entités contrôlées :&lt;/span&gt; il y a présomption de contrôle lorsque le groupe détient le pouvoir sur l’entité, est exposé ou a droit à des rendements variables en raison de ses liens avec l’entité, et a la capacité d’exercer son pouvoir sur l’entité de manière à influer sur les rendements qu’il obtient. Les comptes des entités contrôlées sont consolidés par intégration globale ;&lt;/li&gt;&lt;/ul&gt;&lt;ul class="eolng_symbol-ul-1"&gt;&lt;li class="eolng_symbol-li-1"&gt;&lt;span style="font-style:italic;"&gt;des entités sous influence notable :&lt;/span&gt; il s’agit des entités qui ne sont pas contrôlées par l’entité &lt;span style="font-style:italic;"&gt;consolidante&lt;/span&gt; mais sur lesquelles il existe un pouvoir de participation aux politiques financière et opérationnelle. Les titres des entités dans lesquelles le groupe exerce une influence notable sont mis en équivalence. Les participations détenues par des sociétés de capital-investissement et sur lesquelles est exercé un contrôle conjoint ou une influence notable sont exclues du périmètre de consolidation et sont comptabilisées en juste valeur par résultat sur option.&lt;/li&gt;&lt;/ul&gt;&lt;h6 class="title eolng_n4-note_1 level-7" id="title_b0ff2f3f-a067-41c9-89f0-41d68c4795e3"&gt;&lt;span class="eolng_note_t4num numbering"&gt;2.1.1&lt;/span&gt;&lt;span class="eolng_n4-notecorps text_container"&gt;Intégration globale&lt;/span&gt;&lt;/h6&gt;&lt;p class="eolng_base"&gt;Cette méthode consiste à substituer à la valeur des titres chacun des éléments d’actif et de passif de chaque filiale et à isoler la part des intérêts minoritaires dans les capitaux propres et dans le résultat. Elle s’applique pour toutes les entités sous contrôle, y compris celles à structure de comptes différente, que l’activité se situe ou non dans le prolongement de celle de l’entité &lt;span style="font-style:italic;"&gt;consolidante.&lt;/span&gt;&lt;/p&gt;&lt;h6 class="title eolng_n4-note_1 level-7" id="title_d5e66d49-1c77-4817-98ca-83966abcd736"&gt;&lt;span class="eolng_note_t4num numbering"&gt;2.1.2&lt;/span&gt;&lt;span class="eolng_n4-notecorps text_container"&gt;Mise en équivalence&lt;/span&gt;&lt;/h6&gt;&lt;p class="eolng_base"&gt;Il s’agit de substituer à la valeur des titres la quote-part du groupe dans les capitaux propres et le résultat des entités concernées.&lt;/p&gt;&lt;h6 class="title eolng_n3-note_1 level-6" id="title_27c8bdaa-3aab-4ea7-8ef4-86c38cb1afce"&gt;&lt;span class="eolng_note_t3num numbering"&gt;2.2&lt;/span&gt;&lt;span class="eolng_n3-notecorps text_container"&gt;Intérêts minoritaires&lt;/span&gt;&lt;/h6&gt;&lt;p class="eolng_base"&gt;Les intérêts minoritaires correspondent aux participations ne donnant pas le contrôle telles que définies par la norme IFRS 10 et intègrent les instruments qui sont des parts d’intérêts actuels et qui donnent droit à une quote-part de l’actif net en cas de liquidation et les autres instruments de capitaux propres émis par la filiale et non détenus par le groupe.&lt;/p&gt;&lt;h6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eolng_n2-note_1 level-6" id="title_a36a295b-3815-4288-9f10-2f6d463a6874"&gt;&lt;span class="eolng_note_t2num numbering"&gt;3.&lt;/span&gt;&lt;span class="eolng_n2-notecorps text_container"&gt;Principes et méthodes comptables&lt;/span&gt;&lt;/h6&gt;&lt;p class="eolng_base"&gt;&lt;/p&gt;&lt;h6 class="title eolng_n3-note_1 level-6" id="title_fb0c3336-2f4a-4976-a562-68315debcfbd"&gt;&lt;span class="eolng_note_t3num numbering"&gt;3.1&lt;/span&gt;&lt;span class="eolng_n3-notecorps text_container"&gt;Instruments financiers selon IFRS 9&lt;/span&gt;&lt;/h6&gt;&lt;p class="eolng_base"&gt;&lt;span class="text-block-class" id="xbrlTextBlock_9bf8673a-6193-4d61-85ae-8d7cecd3b500"&gt; &lt;/span&gt;&lt;/p&gt;&lt;h6 class="title eolng_n4-note_1 level-7" id="title_303796ed-c97c-48c4-b5de-05136ddd30f7"&gt;&lt;span class="eolng_note_t4num numbering"&gt;3.1.1&lt;/span&gt;&lt;span class="eolng_n4-notecorps text_container"&gt;Classement et évaluation des actifs financiers&lt;/span&gt;&lt;/h6&gt;&lt;p class="eolng_base"&gt;Selon IFRS 9, le classement et l’évaluation des actifs financiers dépendent du modèle de gestion et des caractéristiques contractuelles des instruments.&lt;/p&gt;&lt;h6 class="title eolng_n5-note_1 level-8" id="title_4489ed46-26fc-471e-a7a6-ab87ef4a659f"&gt;&lt;span class="eolng_note_t5num numbering"&gt;3.1.1.1&lt;/span&gt;&lt;span class="eolng_n5-notecorps text_container"&gt;Prêts, créances, ou titres de dettes acquis&lt;/span&gt;&lt;/h6&gt;&lt;p class="eolng_base"&gt;L’actif est classé :&lt;/p&gt;&lt;ul class="eolng_symbol-ul-1"&gt;&lt;li class="eolng_symbol-li-1"&gt;au coût amorti, s’il est détenu en vue de collecter les flux de trésorerie contractuels, et si ses caractéristiques sont similaires à celles d’un contrat dit basique, cf. § ci-dessous « Caractéristiques des flux de trésorerie » (modèle de collecte) ;&lt;/li&gt;&lt;li class="eolng_symbol-li-1"&gt;en juste valeur par capitaux propres, si l’instrument est détenu en vue de collecter les flux de trésorerie contractuels et de le vendre en fonction des opportunités, sans pour autant faire du trading, et si ses caractéristiques sont similaires à celles d’un contrat dit basique impliquant implicitement une forte prédictibilité des flux de trésorerie liés (modèle de collecte et vente) ;&lt;/li&gt;&lt;li class="eolng_symbol-li-1"&gt;en juste valeur par résultat, si :&lt;ul class="eolng_symbol-ul-2"&gt;&lt;li class="eolng_symbol-li-2"&gt;il n’est pas éligible aux deux catégories précédentes (car ne remplissant pas le critère « basique » et/ou géré selon le modèle de gestion « autres »), ou&lt;/li&gt;&lt;li class="eolng_symbol-li-2"&gt;le groupe choisit de le classer comme tel, sur option, à l’initiation et de manière irrévocable. La mise en œuvre de cette option vise à pallier une incohérence de traitement comptable par rapport à un autre instrument lié.&lt;/li&gt;&lt;/ul&gt;&lt;/li&gt;&lt;/ul&gt;&lt;ul class="eolng_duodecies-ul-1"&gt;&lt;li class="eolng_duodecies-li-1"&gt;Caratéristiques des flux de trésorerie.&lt;/li&gt;&lt;/ul&gt;&lt;p class="eolng_base"&gt;Les flux de trésorerie contractuels, qui représentent uniquement des remboursements de principal et des versements d’intérêts sur le principal restant dû, sont compatibles avec un contrat dit basique.&lt;/p&gt;&lt;p class="eolng_base"&gt;Dans un contrat basique, les intérêts représentent principalement la contrepartie de la valeur temps de l’argent (y compris en cas d’intérêts négatifs) et du risque de crédit. Les intérêts peuvent également inclure le risque de liquidité, les frais de gestion administrative de l’actif, ainsi qu’une marge commerciale.&lt;/p&gt;&lt;p class="eolng_base"&gt;Toutes les clauses contractuelles doivent être analysées, notamment celles qui pourraient modifier l’échéancier ou le montant des flux de trésorerie contractuels. La possibilité contractuelle, pour l’emprunteur ou le prêteur, de rembourser par anticipation l’instrument financier demeure compatible avec le caractère SPPI (seulement paiement de principal et d’intérêts) des flux de trésorerie contractuels dès lors que le montant remboursé représente essentiellement le principal restant dû et les intérêts courus ainsi que, le cas échéant, une indemnité compensatoire raisonnable.&lt;/p&gt;&lt;p class="eolng_base"&gt;L’indemnité de remboursement anticipé est considérée comme raisonnable, par exemple, si :&lt;/p&gt;&lt;ul class="eolng_symbol-ul-1"&gt;&lt;li class="eolng_symbol-li-1"&gt;elle est exprimée en pourcentage du principal remboursé et elle est inférieure à 10 % du nominal remboursé ; ou&lt;/li&gt;&lt;li class="eolng_symbol-li-1"&gt;elle est déterminée selon une formule visant à compenser l’évolution du taux d’intérêt &lt;span style="font-style:italic;"&gt;benchmark&lt;/span&gt; entre la date d’octroi du crédit et sa date de remboursement anticipé.&lt;/li&gt;&lt;/ul&gt;&lt;p class="eolng_base"&gt;L’analyse des flux de trésorerie contractuels peut également nécessiter leur comparaison avec ceux d’un instrument de référence, lorsque la composante valeur temps de l’argent incluse dans les intérêts est susceptible d’être modifiée en raison des clauses contractuelles de l’instrument. C’est le cas, par exemple, si le taux d’intérêt de l’instrument financier est révisé périodiquement, mais que la fréquence des révisions est décorrélée de la durée pour laquelle le taux d’intérêt est établi (révision mensuelle d’un taux à un an par exemple) ou si le taux d’intérêt de l’instrument financier est révisé périodiquement sur la base d’une moyenne de taux d’intérêt.&lt;/p&gt;&lt;p class="eolng_base"&gt;Si l’écart entre les flux contractuels non actualisés de l’actif financier et ceux de l’instrument de référence est significatif ou peut le devenir, cet actif financier ne pourra pas être considéré comme basique.&lt;/p&gt;&lt;p class="eolng_base"&gt;Selon les cas, l’analyse est qualitative ou quantitative. Le caractère significatif ou non de l’écart s’apprécie pour chaque exercice, et cumulativement sur la durée de vie de l’instrument. L’analyse quantitative tient compte d’un ensemble de scénarios raisonnablement possibles. À cet effet, le groupe a utilisé des courbes de taux remontant à l’an 2000.&lt;/p&gt;&lt;p class="eolng_base"&gt;Par ailleurs, une analyse spécifique est réalisée dans le cas des titrisations dans la mesure où il existe un ordre de priorité de paiement entre les porteurs et des concentrations de risques de crédit sous forme de tranches. Dans ce cas, l’analyse nécessite d’examiner les caractéristiques contractuelles des tranches dans lesquelles le groupe a investi et des instruments financiers sous-jacents, ainsi que le risque de crédit des tranches relativement au risque de crédit des instruments financiers sous-jacents.&lt;/p&gt;&lt;p class="eolng_base"&gt;À noter que :&lt;/p&gt;&lt;ul class="eolng_symbol-ul-1"&gt;&lt;li class="eolng_symbol-li-1"&gt;les dérivés incorporés à des actifs financiers ne sont plus comptabilisés séparément, ce qui implique que l’ensemble de l’instrument hybride est alors considéré comme non-basique et enregistré en juste valeur par résultat ;&lt;/li&gt;&lt;li class="eolng_symbol-li-1"&gt;les parts d’OPCVM et d’OPCI ne sont pas des instruments basiques et sont également classées en juste valeur par résultat.&lt;/li&gt;&lt;/ul&gt;&lt;p class="eolng_gras"&gt;&lt;span style="font-style:italic;"&gt;Modèles de gestion&lt;/span&gt;&lt;/p&gt;&lt;p class="eolng_base"&gt;Le modèle de gestion représente la manière dont sont gérés les instruments pour générer des flux de trésorerie et des revenus. Il repose sur des faits qui peuvent être observés, et n’est pas fondé sur une simple intention du management. Il ne s’apprécie pas au niveau de l’entité, ni instrument par instrument, mais est fondé sur un niveau de regroupement supérieur, qui reflète la façon dont les groupes d’actifs financiers sont gérés collectivement. Il se détermine à l’initiation et peut être remis en cause en cas de changement de modèle (cas exceptionnels).&lt;/p&gt;&lt;p class="eolng_base"&gt;Pour le déterminer, il est nécessaire d’observer toutes les indications disponibles, dont :&lt;/p&gt;&lt;ul class="eolng_symbol-ul-1"&gt;&lt;li class="eolng_symbol-li-1"&gt;la manière dont est reportée la performance de l’activité aux décisionnaires ;&lt;/li&gt;&lt;li class="eolng_symbol-li-1"&gt;le mode de rémunération des gestionnaires ;&lt;/li&gt;&lt;li class="eolng_symbol-li-1"&gt;la fréquence, calendrier et volumes des ventes des périodes précédentes ;&lt;/li&gt;&lt;li class="eolng_symbol-li-1"&gt;la raisons des ventes ;&lt;/li&gt;&lt;li class="eolng_symbol-li-1"&gt;les prévisions de ventes futures ;&lt;/li&gt;&lt;li class="eolng_symbol-li-1"&gt;la manière dont est évalué le risque.&lt;/li&gt;&lt;/ul&gt;&lt;p class="eolng_base"&gt;Dans le cadre du modèle de collecte, certains exemples de cessions autorisées sont indiqués explicitement dans la norme :&lt;/p&gt;&lt;ul class="eolng_symbol-ul-1"&gt;&lt;li class="eolng_symbol-li-1"&gt;en lien avec une augmentation du risque de crédit ;&lt;/li&gt;&lt;li class="eolng_symbol-li-1"&gt;proches de la maturité et que le produit de ces ventes correspond approximativement aux flux de trésorerie contractuels qu’il reste à percevoir ;&lt;/li&gt;&lt;li class="eolng_symbol-li-1"&gt;exceptionnelles (par exemple, liées à un stress de liquidité).&lt;/li&gt;&lt;/ul&gt;&lt;p class="eolng_base"&gt;Des cessions fréquentes (et d’une valeur unitaires non importantes) ou peu fréquentes (même si elles sont d’une valeur unitaire significative) sont compatibles avec le modèle de collecte des flux de trésorerie. Ces cessions « autorisées » ne sont pas prises en compte dans l’analyse du caractère significatif et fréquent des ventes réalisées sur un portefeuille, les cessions liées à des changements du cadre réglementaire ou fiscal feront l’objet d’une documentation au cas par cas afin de démontrer le caractère « non fréquent » de telles cessions.&lt;/p&gt;&lt;p class="eolng_base"&gt;Pour les autres cas de cessions, des seuils ont été définis en fonction de la maturité du portefeuille titres, par exemple 2 % des cessions annuelles sur encours du portefeuille ayant une maturité moyenne de huit ans (le groupe ne cède pas ses crédits comptabilisés dans un modèle de gestion collecte).&lt;/p&gt;&lt;p class="eolng_base"&gt;Le groupe a développé principalement un modèle de collecte des flux contractuels des actifs financiers, qui s’applique notamment aux activités de financement des clients.&lt;/p&gt;&lt;p class="eolng_base"&gt;Il gère également des actifs financiers sur la base d’un modèle fondé sur la collecte des flux contractuels des actifs financiers et sur la vente de ces actifs, et un modèle propre aux autres actifs financiers, notamment de transaction.&lt;/p&gt;&lt;p class="eolng_base"&gt;Au sein du groupe, le modèle de collecte des flux contractuels et vente s’applique essentiellement aux activités de gestion de trésorerie pour compte propre et de gestion du portefeuille de liquidité.&lt;/p&gt;&lt;p class="eolng_base"&gt;Enfin, les actifs financiers détenus à des fins de transaction regroupent les titres acquis dès l’origine avec l’intention de les revendre à brève échéance, ainsi que les titres faisant partie d’un portefeuille de titres gérés globalement, pour lequel il existe un calendrier effectif récent de prise de bénéfice à court terme.&lt;/p&gt;&lt;p class="eolng_base"&gt;&lt;/p&gt;&lt;p class="eolng_gras"&gt;&lt;span style="font-style:italic;"&gt;Actifs financiers au coût amorti&lt;/span&gt;&lt;/p&gt;&lt;p class="eolng_base"&gt;Ils incluent principalement :&lt;/p&gt;&lt;ul class="eolng_symbol-ul-1"&gt;&lt;li class="eolng_symbol-li-1"&gt;la trésorerie et les équivalents de trésorerie qui regroupent les comptes de caisse, les dépôts et les prêts et emprunts à vue auprès des banques centrales et des établissements de crédit ;&lt;/li&gt;&lt;li class="eolng_symbol-li-1"&gt;les autres prêts aux établissements de crédits, ainsi que ceux à la clientèle (consentis directement ou la quote-part dans le cadre de prêts syndiqués), non comptabilisés en juste valeur par résultat ;&lt;/li&gt;&lt;li class="eolng_symbol-li-1"&gt;une partie des titres détenus par le groupe.&lt;/li&gt;&lt;/ul&gt;&lt;p class="eolng_base"&gt;Les actifs financiers classés dans cette catégorie sont initialement comptabilisés à leur juste valeur, qui est généralement le montant net décaissé. Les taux appliqués aux crédits octroyés sont présumés être des taux de marché dans la mesure où les barèmes sont ajustés en permanence en fonction notamment des taux de la grande majorité des établissements concurrents.&lt;/p&gt;&lt;p class="eolng_base"&gt;Les actifs sont évalués lors des arrêtés suivants au coût amorti en utilisant la méthode du taux d’intérêt effectif. Le taux d’intérêt effectif est le taux qui actualise exactement les décaissements ou encaissements de trésorerie futurs sur la durée de vie estimée de l’instrument financier de manière à obtenir la valeur comptable nette de l’actif ou du passif financier. Il intègre les flux de trésorerie estimés sans tenir compte des pertes sur crédit futures et inclut les commissions payées ou reçues dès lors qu’elles sont assimilables à des intérêts, les coûts de transaction directement rattachables ainsi que toutes les primes et décotes.&lt;/p&gt;&lt;p class="eolng_base"&gt;Pour les titres, le coût amorti intègre l’amortissement des primes et décotes, ainsi que les frais d’acquisition, s’ils sont significatifs. Les achats et ventes de titres sont comptabilisés en date de règlement.&lt;/p&gt;&lt;p class="eolng_base"&gt;Les revenus perçus sont présentés sous la rubrique « Intérêts et produits assimilés » du compte de résultat.&lt;/p&gt;&lt;p class="eolng_base"&gt;Les commissions directement liées à la mise en place du prêt, reçues ou versées, ayant une nature d’intérêt sont étalées sur la durée du prêt selon la méthode du taux d’intérêt effectif et sont inscrites au compte de résultat parmi les rubriques d’intérêts.&lt;/p&gt;&lt;p class="eolng_base"&gt;Les commissions perçues dans le cadre de renégociations commerciales de prêts font l’objet d’un étalement.&lt;/p&gt;&lt;p class="eolng_base"&gt;La restructuration d’un prêt suite aux difficultés financières du débiteur entraîne novation du contrat. Suite à la définition de cette notion par l’Autorité bancaire européenne, le groupe l’a intégrée dans les systèmes d’information afin que les définitions comptable et prudentielle soient harmonisées.&lt;/p&gt;&lt;p class="eolng_base"&gt;La juste valeur des actifs au coût amorti est communiquée dans l’annexe à chaque date d’arrêté : elle correspond à l’actualisation des flux futurs estimés à partir d’une courbe de taux zéro coupon qui comprend le coût de signature inhérent au débiteur.&lt;/p&gt;&lt;p class="eolng_gras"&gt;&lt;span style="font-style:italic;"&gt;Prêts garantis par l’État (PGE)&lt;/span&gt;&lt;/p&gt;&lt;p class="eolng_base"&gt;Le groupe s’est engagé dans le dispositif gouvernemental de soutien à l’économie lié à la crise Covid-19. Celui-ci a été renforcé en avril 2022, dans le contexte du conflit en Ukraine.&lt;/p&gt;&lt;p class="eolng_base"&gt;Le groupe propose :&lt;/p&gt;&lt;ul class="eolng_symbol-ul-1"&gt;&lt;li class="eolng_symbol-li-1"&gt;des prêts garantis par l’État (PGE) pour soutenir la trésorerie de ses clients entreprises et professionnels ; et&lt;/li&gt;&lt;li class="eolng_symbol-li-1"&gt;depuis avril 2022, des PGE Résilience pour les clients qui n’auraient pas souscrit de PGE depuis mars 2020 ou qui n’auraient pas saturé le plafond de leur 1&lt;span style="font-size:75%;line-height:0;position:relative;top:-0.5em;vertical-align:baseline;"&gt;er&lt;/span&gt; PGE.&lt;/li&gt;&lt;/ul&gt;&lt;p class="eolng_base"&gt;&lt;span class="eolng_approche-20"&gt;Les PGE représentent des prêts in fine d’une durée de 12 mois, qui comportent une clause de différé d’amortissement sur une période d’un à cinq ans. En date de souscription, le taux d’intérêt du PGE s’établit à 0 %, augmenté du coût de la garantie d’État fixé entre 0,25 % et 0,50 % (et refacturé au client via une commission).&lt;/span&gt;&lt;/p&gt;&lt;p class="eolng_base"&gt;&lt;span class="eolng_approche-20"&gt;À l’issue des 12 premiers mois, le bénéficiaire du PGE a la possibilité de fixer une nouvelle durée au PGE (limitée à six ans au total) et ses modalités d’amortissement. Conformément aux annonces gouvernementales du 14 janvier 2021, il peut obtenir un « report d’un an supplémentaire » pour commencer à rembourser le capital.&lt;/span&gt;&lt;/p&gt;&lt;p class="eolng_base"&gt;&lt;span class="eolng_approche-20"&gt;Le groupe estime que cette mesure de différé d’amortissement s’inscrit dans le cadre légal du PGE (i.e. aménagement de l’échéancier contractuel, avec une 1&lt;/span&gt;&lt;span class="eolng_approche-20" style="font-size:75%;line-height:0;position:relative;top:-0.5em;vertical-align:baseline;"&gt;re&lt;/span&gt;&lt;span class="eolng_approche-20"&gt; échéance de remboursement annuelle). Ce « report » ne représente pas, pris isolément, un indicateur de dégradation du risque de crédit ou du probable défaut de l’emprunteur (i.e. « unlikely to pay »).&lt;/span&gt;&lt;/p&gt;&lt;p class="eolng_base"&gt;&lt;span class="eolng_approche-20"&gt;Détenus dans un objectif de collecte des flux de trésorerie et respectant le critère du prêt basique, ils sont comptabilisés au coût amorti, selon la méthode du taux d’intérêt effectif. En date de comptabilisation initiale, ils sont comptabilisés à leur valeur nominale, celle-ci étant représentative de la juste valeur.&lt;/span&gt;&lt;/p&gt;&lt;p class="eolng_base"&gt;&lt;span class="eolng_approche-20"&gt;En date d’anniversaire de souscription, les PGE peuvent faire l’objet d’un différé d’amortissement. La révision des flux liée à la prise en compte des commissions de garantie sur la durée d’amortissement est comptabilisée comme un ajustement de la valeur comptable des PGE, avec un impact positif et immédiat en résultat. Cet impact est non significatif en date d’arrêté.&lt;/span&gt;&lt;/p&gt;&lt;p class="eolng_base"&gt;&lt;span class="eolng_approche-20"&gt;Au 31 décembre 2023, les prêts garantis par l’État émis par le groupe s’élèvent à de 7 051 millions d’euros. Les encours déclassés en statut 3 s’élèvent à 1 012 millions d’euros.&lt;/span&gt;&lt;/p&gt;&lt;p class="eolng_base"&gt;&lt;span class="eolng_approche-20"&gt;L’évaluation des pertes de crédit attendues de ces prêts tient compte de l’effet de la garantie d’État (mise en œuvre par la Banque Publique d’Investissement), à hauteur de 70 % à 90 % du capital et des intérêts restant dus. Au 31 décembre 2023, la dépréciation s’élève à 120 millions d’euros.&lt;/span&gt;&lt;/p&gt;&lt;p class="eolng_base"&gt;&lt;span class="text-block-class" id="xbrlTextBlock_b02df718-8495-4916-bad4-714f9e967c6d"&gt; &lt;/span&gt;&lt;/p&gt;&lt;p class="eolng_gras"&gt;&lt;span style="font-style:italic;"&gt;Actifs financiers à la juste valeur par capitaux propres&lt;/span&gt;&lt;/p&gt;&lt;p class="eolng_base"&gt;&lt;span class="eolng_approche-20"&gt;Le groupe ne cédant pas ses crédits, cette catégorie n’inclut que des titres. Ils sont comptabilisés au bilan à leur juste valeur au moment de leur acquisition, en date de règlement et lors des arrêtés ultérieurs, jusqu’à leur cession. Les variations de juste valeur sont enregistrées dans une rubrique spécifique des capitaux propres « Gains ou pertes latents ou différés », hors revenus courus. Ces gains ou pertes latents comptabilisés en capitaux propres ne sont constatés en compte de résultat, qu’en cas de cession ou de dépréciation (cf. § « 3.1.7 Décomptabilisation des actifs et passifs financiers » et « 3.1.8 Évaluation du risque de crédit »).&lt;/span&gt;&lt;/p&gt;&lt;p class="eolng_base"&gt;&lt;span class="eolng_approche-20"&gt;Les revenus courus ou acquis sont comptabilisés en résultat, selon la méthode du taux d’intérêt effectif, dans la rubrique « Intérêts et produits assimilés ».&lt;/span&gt;&lt;/p&gt;&lt;p class="eolng_base"&gt;&lt;span class="text-block-class" id="xbrlTextBlock_e5508466-f11c-40f8-ae55-1bc405536435"&gt; &lt;/span&gt;&lt;/p&gt;&lt;p class="eolng_gras"&gt;&lt;span style="font-style:italic;"&gt;Actifs financiers à la juste valeur par résultat&lt;/span&gt;&lt;/p&gt;&lt;p class="eolng_base"&gt;&lt;span class="eolng_approche-20"&gt;Ils sont comptabilisés lors de leur entrée au bilan à leur juste valeur, ainsi que lors des arrêtés ultérieurs, et ce jusqu’à leur cession (cf. § « 3.1.7 Décomptabilisation des actifs et passifs financiers »). Les variations de juste valeur sont enregistrées au compte de résultat sous la rubrique « Gains ou pertes nets sur instruments financiers à la juste valeur par résultat ».&lt;/span&gt;&lt;/p&gt;&lt;p class="eolng_base"&gt;&lt;span class="eolng_approche-20"&gt;Les revenus perçus ou courus des instruments financiers à la juste valeur par résultat sont enregistrés au compte de résultat en produits ou charges d’intérêts.&lt;/span&gt;&lt;/p&gt;&lt;p class="eolng_base"&gt;&lt;span class="eolng_approche-20"&gt;Les achats et ventes de titres évalués en juste valeur par résultat sont comptabilisés en date de règlement. Les variations de juste valeur entre la date de transaction et la date de règlement sont comptabilisées en résultat.&lt;/span&gt;&lt;/p&gt;&lt;p class="eolng_base"&gt;&lt;span class="text-block-class" id="xbrlTextBlock_563736fb-9de8-47b3-961b-9132561c919b"&gt; &lt;/span&gt;&lt;/p&gt;&lt;h6 class="title eolng_n5-note_1 level-8" id="title_d1b178f5-b65f-40ad-a8b9-b069e2358622"&gt;&lt;span class="eolng_note_t5num numbering"&gt;3.1.1.2&lt;/span&gt;&lt;span class="eolng_n5-notecorps text_container"&gt;Instruments de capitaux propres acquis&lt;/span&gt;&lt;/h6&gt;&lt;p class="eolng_base"&gt;Les instruments de capitaux propres acquis (actions notamment) sont classés :&lt;/p&gt;&lt;ul class="eolng_symbol-ul-1"&gt;&lt;li class="eolng_symbol-li-1"&gt;en juste valeur par résultat ; ou&lt;/li&gt;&lt;li class="eolng_symbol-li-1"&gt;sur option, en juste valeur par capitaux propres non recyclables, lors de la comptabilisation initiale, de manière irrévocable, dès lors qu’ils ne sont pas détenus à des fins de transaction.&lt;/li&gt;&lt;/ul&gt;&lt;p class="eolng_gras"&gt;&lt;/p&gt;&lt;p class="eolng_gras"&gt;&lt;span style="font-style:italic;"&gt;Actifs financiers à la juste valeur par capitaux propres&lt;/span&gt;&lt;/p&gt;&lt;p class="eolng_base"&gt;&lt;span class="eolng_approche-20"&gt;Les actions et autres instruments de capitaux propres sont comptabilisés au bilan à leur juste valeur au moment de leur acquisition, et lors des arrêtés ultérieurs, jusqu’à leur cession. Les variations de juste valeur sont enregistrées dans une rubrique spécifique des capitaux propres « Gains ou pertes latents ou différés ». Ces gains ou pertes latents comptabilisés en capitaux propres ne sont jamais constatés en compte de résultat, y compris en cas de cession (cf. § « 3.1.7 Décomptabilisation des actifs et passifs financiers »). Seuls les dividendes perçus sur les titres à revenu variable sont enregistrés en compte de résultat, dans la rubrique « Gains ou pertes nets sur actifs financiers à la juste valeur par capitaux propres ».&lt;/span&gt;&lt;/p&gt;&lt;p class="eolng_base"&gt;Les achats et ventes de titres sont comptabilisés en date de règlement.&lt;/p&gt;&lt;p class="eolng_base"&gt;&lt;span class="text-block-class" id="xbrlTextBlock_a4c786e3-22de-4572-907b-b7621d730875"&gt; &lt;/span&gt;&lt;/p&gt;&lt;p class="eolng_gras"&gt;&lt;span style="font-style:italic;"&gt;Actifs financiers à la juste valeur par résultat&lt;/span&gt;&lt;/p&gt;&lt;p class="eolng_base"&gt;Les instruments de capitaux propres sont comptabilisés de manière identique aux instruments de dettes à la juste valeur par résultat.&lt;/p&gt;&lt;p class="eolng_base"&gt;&lt;span class="text-block-class" id="xbrlTextBlock_f7429482-693e-46fc-9907-828576b9537c"&gt; &lt;/span&gt;&lt;span class="text-block-class" id="xbrlTextBlock_6d63fc65-1f15-4603-8e72-213f23c8ee9b"&gt; &lt;/span&gt;&lt;span class="text-block-class" id="xbrlTextBlock_9998816b-e27c-4602-9833-8eaf5e7816df"&gt; &lt;/span&gt;&lt;/p&gt;&lt;h6 class="title eolng_n4-note_1 level-7" id="title_e20294ca-83be-45b8-811e-3a5277e5773f"&gt;&lt;span class="eolng_note_t4num numbering"&gt;3.1.2&lt;/span&gt;&lt;span class="eolng_n4-notecorps text_container"&gt;Classement et évaluation des passifs financiers&lt;/span&gt;&lt;/h6&gt;&lt;p class="eolng_base"&gt;Les passifs financiers sont classés dans l’une des deux catégories suivantes :&lt;/p&gt;&lt;p class="eolng_base"&gt;&lt;/p&gt;&lt;h6 class="title eolng_n5-note_1 level-8" id="title_160da4d9-dde0-4fdd-9c67-4d7b32120a8f"&gt;&lt;span class="eolng_note_t5num numbering"&gt;3.1.2.1&lt;/span&gt;&lt;span class="eolng_n5-notecorps text_container"&gt;Passifs financiers évalués à la juste valeur par résultat&lt;/span&gt;&lt;/h6&gt;&lt;ul class="eolng_symbol-ul-1"&gt;&lt;li class="eolng_symbol-li-1"&gt;ceux encourus à des fins de transaction, incluant par défaut les instruments dérivés passifs qui ne sont pas qualifiés d’instruments de couverture ; et&lt;/li&gt;&lt;li class="eolng_symbol-li-1"&gt;les passifs financiers non dérivés que le groupe a classés dès l’origine pour être évalués en juste valeur par résultat (option juste valeur). Cela inclut :&lt;ul class="eolng_symbol-ul-2"&gt;&lt;li class="eolng_symbol-li-2"&gt;les instruments financiers contenant un ou plusieurs dérivés incorporés séparables,&lt;/li&gt;&lt;li class="eolng_symbol-li-2"&gt;les instruments présentant, sans application de l’option juste valeur</t>
        </is>
      </c>
      <c r="C121" s="27" t="inlineStr"/>
      <c r="D121" s="27" t="inlineStr"/>
    </row>
    <row r="122" ht="22" customHeight="1">
      <c r="A122" s="25" t="inlineStr">
        <is>
          <t xml:space="preserve">      Informations supplémentaires [text block]</t>
        </is>
      </c>
      <c r="B122" s="27" t="inlineStr">
        <is>
          <t>&lt;p class="eolng_base empty-paragraph" style="column-span:all;"&gt; &lt;/p&gt;&lt;h6 class="title eolng_n2-note_1 level-6" id="title_b3b520d4-1385-4498-89a1-feca9c0151be"&gt;&lt;span class="eolng_n2-notecorps title-body-without-num text_container"&gt;Contexte macro-économique et géopolitique&lt;/span&gt;&lt;/h6&gt;&lt;p class="eolng_base"&gt;Le groupe Crédit Industriel et Commercial est totalement mobilisé pour faire face aux impacts liés à la crise ukrainienne, et au contexte d’incertitudes économiques accrues liées à hausse des taux d’intérêt, l’accroissement du prix des matières, à la forte inflation, au resserrement des politiques monétaires, aux tensions géopolitiques résultant du conflit au Moyen-Orient.&lt;/p&gt;&lt;p class="eolng_base"&gt;N’étant pas implanté en Ukraine et en Russie, le groupe Crédit Industriel et Commercial n’a pas d’équipe présente sur les lieux de conflits ; les expositions directes dans ces deux pays ainsi qu’en Biélorussie sont non significatives. Par ailleurs, le groupe n’a aucun actif à la Banque centrale de Russie.&lt;/p&gt;&lt;p class="eolng_base"&gt;En mars 2023, la confiance dans les marchés financiers a été affaiblie à nouveau par les faillites de plusieurs banques américaines (dont la Silicon Valley Bank), le rachat de Crédit Suisse par UBS et la volatilité du cours des valeurs bancaires. Les expositions du groupe sur SVB, UBS et Crédit Suisse restent peu significatives à l’échelle du groupe.&lt;/p&gt;&lt;p class="eolng_base"&gt;Dans ce contexte de fortes incertitudes, le groupe suit de manière constante la qualité de ses engagements de crédit, la valorisation de ses portefeuilles, la gestion du risque de taux et sa liquidité. Il possède un dispositif d’une gouvernance et de pilotage des risques robuste.&lt;/p&gt;&lt;h6 class="title eolng_n2-note_1 level-6" id="title_2df6be75-c2c7-42f0-917f-224e64646f1a"&gt;&lt;span class="eolng_n2-notecorps title-body-without-num text_container"&gt;Risque de crédit&lt;/span&gt;&lt;/h6&gt;&lt;p class="eolng_base"&gt;Dans le cadre du provisionnement des créances saines (en stage 1 &amp;amp; 2), le groupe tient compte des impacts des crises successives, ainsi que des perspectives macro-économiques.&lt;/p&gt;&lt;p class="eolng_base"&gt;Le niveau de provisionnement résulte d’une analyse au cas par cas, réalisée afin de suivre toute éventuelle augmentation du risque de crédit des clients professionnels ou entreprises en difficultés, et clients particuliers, qui seraient affectés, directement ou indirectement, dans un contexte économique qui reste fortement dégradé.&lt;/p&gt;&lt;p class="eolng_base"&gt;Durant 2023, en ligne avec les recommandations émises par l’Autorité bancaire européenne et la Banque centrale européenne, le groupe a engagé des travaux de refonte de l’approche multi-scénarios, et &lt;span style="font-style:italic;"&gt;de facto&lt;/span&gt; de la méthodologie de calcul de probabilité de défaut utilisées pour mesurer l’augmentation significative du risque de crédit et l’évaluation des pertes de crédit attendues.&lt;/p&gt;&lt;p class="eolng_base" style="column-span:all;"&gt;&lt;span style="font-weight:bold;"&gt;Scénarios macro-économiques&lt;/span&gt;&lt;/p&gt;&lt;p class="eolng_base"&gt;Au 31 décembre 2023, le groupe a retenu trois scénarios macro-économiques permettant d’appréhender les incertitudes liées au contexte macro-économique actuel, dont les hypothèses sont détaillées ci-après :&lt;/p&gt;&lt;ul class="eolng_symbol-ul-1"&gt;&lt;li class="eolng_symbol-li-1"&gt;Le scénario central prévoit, en France, un taux d’inflation divisé par deux en 2024 à 2,5 % en lien avec l’augmentation de l’offre de main-d’œuvre et la légère progression du taux de chômage attendu, et qui atteindrait la cible de 2 % à partir de 2025. L’hypothèse de récession économique est écartée, mais la croissance resterait faible sur 2024 et 2025 (0,6 % et 1,1 % respectivement). Le niveau actuel des taux directeurs (4 % pour le taux de facilité de dépôts) devrait se maintenir jusqu’en août 2024. Puis une première baisse est attendue en septembre 2024 une fois l’inflation maîtrisée, suivie de reculs successifs jusqu’au 1&lt;span style="font-size:75%;line-height:0;position:relative;top:-0.5em;vertical-align:baseline;"&gt;er&lt;/span&gt; trimestre 2026. L’évolution sur les taux courts suivrait la trajectoire des taux BCE alors que celle des taux longs serait plus stable. La courbe de taux resterait ainsi inversée jusqu’en 2025, et se normaliserait en 2026. Le taux du livret A est figé à 3 % jusqu’au 31 janvier 2025, avant retour de l’application de la formule de calcul ;&lt;/li&gt;&lt;li class="eolng_symbol-li-1"&gt;Le scénario optimiste prévoit, en France, une baisse de l’inflation plus rapide qu’anticipé par le scénario central en 2024. L’assouplissement des conditions de financement sur 2024 favoriserait une croissance économique plus dynamique, autour de 1,4 % dès 2025. La normalisation de la courbe de taux serait attendue dès 2025 ;&lt;/li&gt;&lt;li class="eolng_symbol-li-1"&gt;Le scénario pessimiste anticipe une accélération de l’inflation à fin 2023, et la poursuite de la hausse des taux directeurs de la BCE en 2024. Ceci entraînerait une contraction de l’activité économique et un effondrement de la croissance (-1,6 %) en 2024. La BCE abaisserait ses taux directeurs dès fin 2024 et les effets de cette politique monétaire se manifesteraient à compter de mi-2025 avec un renouement de croissance.&lt;/li&gt;&lt;/ul&gt;&lt;p class="eolng_base empty-paragraph" style="column-span:all;"&gt; &lt;/p&gt;&lt;h6 class="title eolng_n5-note_1 level-8" id="title_93c4d917-f6b0-4af4-8882-cba97d400cc5" style="column-span:all;"&gt;&lt;span class="eolng_n5-notecorps title-body-without-num text_container"&gt;Variables macro-économiques et projections retenues dans le scénario central&lt;/span&gt;&lt;/h6&gt;&lt;p class="eolng_base" style="column-span:all;"&gt;Les principales variables utilisés dans la détermination des pertes de crédit attendues du scénario central sont détaillées ci-après :&lt;/p&gt;&lt;p class="eolng_base empty-paragraph" style="column-span:all;"&gt; &lt;/p&gt;&lt;div class="table figure" style="column-span:all;"&gt;&lt;table class="eolng_base-style-table" style="column-span:all;"&gt;&lt;colgroup&gt;&lt;col style="width:calc((100% / 18) * 8);"/&gt;&lt;col style="width:calc((100% / 18) * 2);"/&gt;&lt;col style="width:calc((100% / 18) * 2);"/&gt;&lt;col style="width:calc((100% / 18) * 2);"/&gt;&lt;col style="width:calc((100% / 18) * 2);"/&gt;&lt;col style="width:calc((100% / 18) * 2);"/&gt;&lt;/colgroup&gt;&lt;thead&gt;&lt;tr class="border_rule_row border_rule_row_1 border_rule_row_after_28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class="eolng_tab_tetiere_r"&gt;Moyenne 2022&lt;/p&gt;&lt;/th&gt;&lt;th class="border_rule_column border_rule_column_5 border_rule_column_end_5 eolng_base_c2_tetiere_resserre"&gt;&lt;p class="eolng_tab_tetiere_r"&gt;Moyenne 2023&lt;/p&gt;&lt;/th&gt;&lt;th class="border_rule_column border_rule_column_5 border_rule_column_end_5 eolng_base_c2_tetiere_resserre"&gt;&lt;p class="eolng_tab_tetiere_r"&gt;Moyenne 2024&lt;/p&gt;&lt;/th&gt;&lt;th class="border_rule_column border_rule_column_5 border_rule_column_end_5 eolng_base_c2_tetiere_resserre"&gt;&lt;p class="eolng_tab_tetiere_r"&gt;Moyenne 2025&lt;/p&gt;&lt;/th&gt;&lt;th class="border_rule_column border_rule_column_5 border_rule_column_end_5 eolng_base_c2_tetiere_resserre"&gt;&lt;p class="eolng_tab_tetiere_r"&gt;Moyenne 2026&lt;/p&gt;&lt;/th&gt;&lt;/tr&gt;&lt;/thead&gt;&lt;tbody&gt;&lt;tr class="border_rule_row border_rule_row_28 border_rule_row_after_18 border_rule_row_before_1 border_rule_row_end_28"&gt;&lt;td class="border_rule_column border_rule_column_4 border_rule_column_end_4 eolng_base_c1_resserre"&gt;&lt;p class="eolng_tab-gras--couleur"&gt;Hypothèses macroéconomiques&lt;/p&gt;&lt;/td&gt;&lt;td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border_rule_row_18 border_rule_row_after_2 border_rule_row_before_28 border_rule_row_end_18"&gt;&lt;td class="border_rule_column border_rule_column_4 border_rule_column_end_4 eolng_base_c1_resserre"&gt;&lt;p class="eolng_tab-gras"&gt;France&lt;/p&gt;&lt;/td&gt;&lt;td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class="eolng_tab_base"&gt;Taux d’inflation hors tabac&lt;/p&gt;&lt;/td&gt;&lt;td class="border_rule_column border_rule_column_5 border_rule_column_end_5 eolng_base_c2_resserre"&gt;&lt;p class="eolng_base_right"&gt;5,3 %&lt;/p&gt;&lt;/td&gt;&lt;td class="border_rule_column border_rule_column_5 border_rule_column_end_5 eolng_base_c2_resserre"&gt;&lt;p class="eolng_base_right"&gt;5,0 %&lt;/p&gt;&lt;/td&gt;&lt;td class="border_rule_column border_rule_column_5 border_rule_column_end_5 eolng_base_c2_resserre"&gt;&lt;p class="eolng_base_right"&gt;2,5 %&lt;/p&gt;&lt;/td&gt;&lt;td class="border_rule_column border_rule_column_5 border_rule_column_end_5 eolng_base_c2_resserre"&gt;&lt;p class="eolng_base_right"&gt;2,0 %&lt;/p&gt;&lt;/td&gt;&lt;td class="border_rule_column border_rule_column_5 border_rule_column_end_5 eolng_base_c2_resserre"&gt;&lt;p class="eolng_base_right"&gt;2,0 %&lt;/p&gt;&lt;/td&gt;&lt;/tr&gt;&lt;tr class="border_rule_row border_rule_row_2 border_rule_row_after_2 border_rule_row_before_2 border_rule_row_end_2"&gt;&lt;td class="border_rule_column border_rule_column_4 border_rule_column_end_4 eolng_base_c1_resserre"&gt;&lt;p class="eolng_tab_base"&gt;Prix du pétrole (en $)&lt;/p&gt;&lt;/td&gt;&lt;td class="border_rule_column border_rule_column_5 border_rule_column_end_5 eolng_base_c2_resserre"&gt;&lt;p class="eolng_base_right"&gt;101&lt;/p&gt;&lt;/td&gt;&lt;td class="border_rule_column border_rule_column_5 border_rule_column_end_5 eolng_base_c2_resserre"&gt;&lt;p class="eolng_base_right"&gt;84&lt;/p&gt;&lt;/td&gt;&lt;td class="border_rule_column border_rule_column_5 border_rule_column_end_5 eolng_base_c2_resserre"&gt;&lt;p class="eolng_base_right"&gt;90&lt;/p&gt;&lt;/td&gt;&lt;td class="border_rule_column border_rule_column_5 border_rule_column_end_5 eolng_base_c2_resserre"&gt;&lt;p class="eolng_base_right"&gt;90&lt;/p&gt;&lt;/td&gt;&lt;td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class="eolng_tab_base"&gt;Taux de croissance du PIB&lt;/p&gt;&lt;/td&gt;&lt;td class="border_rule_column border_rule_column_5 border_rule_column_end_5 eolng_base_c2_resserre"&gt;&lt;p class="eolng_base_right"&gt;2,5 %&lt;/p&gt;&lt;/td&gt;&lt;td class="border_rule_column border_rule_column_5 border_rule_column_end_5 eolng_base_c2_resserre"&gt;&lt;p class="eolng_base_right"&gt;0,8 %&lt;/p&gt;&lt;/td&gt;&lt;td class="border_rule_column border_rule_column_5 border_rule_column_end_5 eolng_base_c2_resserre"&gt;&lt;p class="eolng_base_right"&gt;0,6 %&lt;/p&gt;&lt;/td&gt;&lt;td class="border_rule_column border_rule_column_5 border_rule_column_end_5 eolng_base_c2_resserre"&gt;&lt;p class="eolng_base_right"&gt;1,1 %&lt;/p&gt;&lt;/td&gt;&lt;td class="border_rule_column border_rule_column_5 border_rule_column_end_5 eolng_base_c2_resserre"&gt;&lt;p class="eolng_base_right"&gt;1,2 %&lt;/p&gt;&lt;/td&gt;&lt;/tr&gt;&lt;tr class="border_rule_row border_rule_row_2 border_rule_row_after_28 border_rule_row_before_2 border_rule_row_end_2"&gt;&lt;td class="border_rule_column border_rule_column_4 border_rule_column_end_4 eolng_base_c1_resserre"&gt;&lt;p class="eolng_tab_base"&gt;Taux de chômage (fin de période)&lt;/p&gt;&lt;/td&gt;&lt;td class="border_rule_column border_rule_column_5 border_rule_column_end_5 eolng_base_c2_resserre"&gt;&lt;p class="eolng_base_right"&gt;7,2 %&lt;/p&gt;&lt;/td&gt;&lt;td class="border_rule_column border_rule_column_5 border_rule_column_end_5 eolng_base_c2_resserre"&gt;&lt;p class="eolng_base_right"&gt;7,4 %&lt;/p&gt;&lt;/td&gt;&lt;td class="border_rule_column border_rule_column_5 border_rule_column_end_5 eolng_base_c2_resserre"&gt;&lt;p class="eolng_base_right"&gt;7,8 %&lt;/p&gt;&lt;/td&gt;&lt;td class="border_rule_column border_rule_column_5 border_rule_column_end_5 eolng_base_c2_resserre"&gt;&lt;p class="eolng_base_right"&gt;7,8 %&lt;/p&gt;&lt;/td&gt;&lt;td class="border_rule_column border_rule_column_5 border_rule_column_end_5 eolng_base_c2_resserre"&gt;&lt;p class="eolng_base_right"&gt;7,7 %&lt;/p&gt;&lt;/td&gt;&lt;/tr&gt;&lt;tr class="border_rule_row border_rule_row_28 border_rule_row_after_18 border_rule_row_before_2 border_rule_row_end_28"&gt;&lt;td class="border_rule_column border_rule_column_4 border_rule_column_end_4 eolng_base_c1_resserre"&gt;&lt;p class="eolng_tab-gras--couleur"&gt;Taux de marché&lt;/p&gt;&lt;/td&gt;&lt;td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&lt;/p&gt;&lt;/td&gt;&lt;td class="border_rule_column border_rule_column_5 border_rule_column_end_5 eolng_base_c2_resserre"&gt;&lt;p class="eolng_base_right empty-paragraph"&gt; &lt;/p&gt;&lt;/td&gt;&lt;/tr&gt;&lt;tr class="border_rule_row border_rule_row_18 border_rule_row_after_2 border_rule_row_before_28 border_rule_row_end_18"&gt;&lt;td class="border_rule_column border_rule_column_4 border_rule_column_end_4 eolng_base_c1_resserre"&gt;&lt;p class="eolng_tab-gras"&gt;Zone euro&lt;/p&gt;&lt;/td&gt;&lt;td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border_rule_row_after_18 border_rule_row_before_18 border_rule_row_end_2"&gt;&lt;td class="border_rule_column border_rule_column_4 border_rule_column_end_4 eolng_base_c1_resserre"&gt;&lt;p class="eolng_tab_base"&gt;Euribor 3 mois&lt;/p&gt;&lt;/td&gt;&lt;td class="border_rule_column border_rule_column_5 border_rule_column_end_5 eolng_base_c2_resserre"&gt;&lt;p class="eolng_base_right"&gt;0,34 %&lt;/p&gt;&lt;/td&gt;&lt;td class="border_rule_column border_rule_column_5 border_rule_column_end_5 eolng_base_c2_resserre"&gt;&lt;p class="eolng_base_right"&gt;3,47 %&lt;/p&gt;&lt;/td&gt;&lt;td class="border_rule_column border_rule_column_5 border_rule_column_end_5 eolng_base_c2_resserre"&gt;&lt;p class="eolng_base_right"&gt;3,89 %&lt;/p&gt;&lt;/td&gt;&lt;td class="border_rule_column border_rule_column_5 border_rule_column_end_5 eolng_base_c2_resserre"&gt;&lt;p class="eolng_base_right"&gt;2,95 %&lt;/p&gt;&lt;/td&gt;&lt;td class="border_rule_column border_rule_column_5 border_rule_column_end_5 eolng_base_c2_resserre"&gt;&lt;p class="eolng_base_right"&gt;2,39 %&lt;/p&gt;&lt;/td&gt;&lt;/tr&gt;&lt;tr class="border_rule_row border_rule_row_18 border_rule_row_after_2 border_rule_row_before_2 border_rule_row_end_18"&gt;&lt;td class="border_rule_column border_rule_column_4 border_rule_column_end_4 eolng_base_c1_resserre"&gt;&lt;p class="eolng_tab-gras"&gt;France&lt;/p&gt;&lt;/td&gt;&lt;td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border_rule_row_before_18 border_rule_row_end_2"&gt;&lt;td class="border_rule_column border_rule_column_4 border_rule_column_end_4 eolng_base_c1_resserre"&gt;&lt;p class="eolng_tab_base"&gt;TEC 10 ans&lt;/p&gt;&lt;/td&gt;&lt;td class="border_rule_column border_rule_column_5 border_rule_column_end_5 eolng_base_c2_resserre"&gt;&lt;p class="eolng_base_right"&gt;1,67 %&lt;/p&gt;&lt;/td&gt;&lt;td class="border_rule_column border_rule_column_5 border_rule_column_end_5 eolng_base_c2_resserre"&gt;&lt;p class="eolng_base_right"&gt;3,00 %&lt;/p&gt;&lt;/td&gt;&lt;td class="border_rule_column border_rule_column_5 border_rule_column_end_5 eolng_base_c2_resserre"&gt;&lt;p class="eolng_base_right"&gt;2,98 %&lt;/p&gt;&lt;/td&gt;&lt;td class="border_rule_column border_rule_column_5 border_rule_column_end_5 eolng_base_c2_resserre"&gt;&lt;p class="eolng_base_right"&gt;2,81 %&lt;/p&gt;&lt;/td&gt;&lt;td class="border_rule_column border_rule_column_5 border_rule_column_end_5 eolng_base_c2_resserre"&gt;&lt;p class="eolng_base_right"&gt;2,80 %&lt;/p&gt;&lt;/td&gt;&lt;/tr&gt;&lt;/tbody&gt;&lt;/table&gt;&lt;/div&gt;&lt;h6 class="title eolng_n5-note_1 level-8" id="title_a21bcccd-cf64-4d84-a3ea-bd355dde69d5" style="column-span:all;"&gt;&lt;span class="eolng_n5-notecorps title-body-without-num text_container"&gt;Pondération des scénarios macro-économiques&lt;/span&gt;&lt;/h6&gt;&lt;p class="eolng_base" style="column-span:all;"&gt;La détermination des pondérations reflète l’anticipation du cycle économique par les économistes du groupe.&lt;/p&gt;&lt;p class="eolng_base" style="column-span:all;"&gt;Les évolutions des pondérations résultent des évolutions méthodologiques décrites ci-dessus :&lt;/p&gt;&lt;div class="table figure" style="column-span:all;"&gt;&lt;table class="eolng_base_1"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class="eolng_tab_tetiere_r"&gt;Scénario central&lt;/p&gt;&lt;/th&gt;&lt;th class="border_rule_column border_rule_column_5 border_rule_column_end_5 eolng_base_c2_tetiere_resserre"&gt;&lt;p class="eolng_tab_tetiere_r"&gt;Scénario pessimiste&lt;/p&gt;&lt;/th&gt;&lt;th class="border_rule_column border_rule_column_5 border_rule_column_end_5 eolng_base_c2_tetiere_resserre"&gt;&lt;p class="eolng_tab_tetiere_r"&gt;Scénario optimiste&lt;/p&gt;&lt;/th&gt;&lt;/tr&gt;&lt;/thead&gt;&lt;tbody&gt;&lt;tr class="border_rule_row border_rule_row_2 border_rule_row_after_2 border_rule_row_before_1 border_rule_row_end_2"&gt;&lt;td class="border_rule_column border_rule_column_4 border_rule_column_end_4 eolng_base_c1_resserre"&gt;&lt;p class="eolng_tab_base"&gt;Au 31/12/2022&lt;/p&gt;&lt;/td&gt;&lt;td class="border_rule_column border_rule_column_5 border_rule_column_end_5 eolng_base_c2_resserre"&gt;&lt;p class="eolng_base_right"&gt;19 %&lt;/p&gt;&lt;/td&gt;&lt;td class="border_rule_column border_rule_column_5 border_rule_column_end_5 eolng_base_c2_resserre"&gt;&lt;p class="eolng_base_right"&gt;80 %&lt;/p&gt;&lt;/td&gt;&lt;td class="border_rule_column border_rule_column_5 border_rule_column_end_5 eolng_base_c2_resserre"&gt;&lt;p class="eolng_base_right"&gt;1 %&lt;/p&gt;&lt;/td&gt;&lt;/tr&gt;&lt;tr class="border_rule_row border_rule_row_2 border_rule_row_before_2 border_rule_row_end_2"&gt;&lt;td class="border_rule_column border_rule_column_4 border_rule_column_end_4 eolng_base_c1_resserre"&gt;&lt;p class="eolng_tab_base"&gt;Au 31/12/2023&lt;/p&gt;&lt;/td&gt;&lt;td class="border_rule_column border_rule_column_5 border_rule_column_end_5 eolng_base_c2_resserre"&gt;&lt;p class="eolng_base_right"&gt;60 %&lt;/p&gt;&lt;/td&gt;&lt;td class="border_rule_column border_rule_column_5 border_rule_column_end_5 eolng_base_c2_resserre"&gt;&lt;p class="eolng_base_right"&gt;30 %&lt;/p&gt;&lt;/td&gt;&lt;td class="border_rule_column border_rule_column_5 border_rule_column_end_5 eolng_base_c2_resserre"&gt;&lt;p class="eolng_base_right"&gt;10 %&lt;/p&gt;&lt;/td&gt;&lt;/tr&gt;&lt;/tbody&gt;&lt;/table&gt;&lt;/div&gt;&lt;p class="eolng_base empty-paragraph" style="column-span:all;"&gt; &lt;/p&gt;&lt;p class="eolng_base"&gt;Les travaux de refonte effectués courant 2023 ont permis de mieux appréhender la dimension prospective du calcul de pertes de crédit attendues. Les pertes de crédit attendues au 31 décembre 2023 s’élèvent à 951 millions d’euros, variant de 297 millions d’euros par rapport au 31 décembre 2022 (montant incluant l’ajustement post-modèle 2022).&lt;/p&gt;&lt;p class="eolng_base"&gt;Au 31 décembre 2023, le groupe a toutefois déployé des ajustements post-modèle spécifiques :&lt;/p&gt;&lt;ul class="eolng_symbol-ul-1"&gt;&lt;li class="eolng_symbol-li-1"&gt;le premier permet de renforcer la dimension prospective du modèle compte tenu des fortes incertitudes macro-économiques issues de la conjoncture actuelle ;&lt;/li&gt;&lt;li class="eolng_symbol-li-1"&gt;le second est un ajustement sectoriel. Il permet de compléter le niveau de provisionnement sur les secteurs les plus exposés aux risques de transition climatique et/ou aux effets des crises actuelles, et qui constituent des expositions matérielles au regard du modèle d’affaires du groupe ;&lt;/li&gt;&lt;li class="eolng_symbol-li-1"&gt;le troisième porte sur les portefeuilles &lt;span style="font-style:italic;"&gt;Retail&lt;/span&gt; (hors particulier) à fort taux de défaut, dont l’objectif est d’amoindrir l’effet positif des mesures de soutien de l’État (PGE et/ou moratoires) sur l’évaluation du risque de crédit des clients concernés.&lt;/li&gt;&lt;/ul&gt;&lt;p class="eolng_base"&gt;Au 31 décembre 2023, ces trois ajustements post-modèle s’élèvent respectivement à 71 millions d’euros, 54 millions d’euros et 94 millions d’euros. Ils représentent 23 % du montant total des pertes de crédit attendues.&lt;/p&gt;&lt;h6 class="title eolng_n5-note_1 level-8" id="title_532b3476-69da-41b7-a2bf-7eaf8b6d23db"&gt;&lt;span class="eolng_n5-notecorps title-body-without-num text_container"&gt;Analyse de sensibilité&lt;/span&gt;&lt;/h6&gt;&lt;p class="eolng_base"&gt;Le groupe évalue la sensibilité du montant des pertes de crédits attendues (y compris ajustement post-modèle). Il en ressort de ces analyses qu’une pondération à 100 % du scénario :&lt;/p&gt;&lt;ul class="eolng_symbol-ul-1"&gt;&lt;li class="eolng_symbol-li-1"&gt;pessimiste impliquerait une dotation complémentaire des pertes de crédit attendues de 10,4 %, soit 99 millions d’euros ;&lt;/li&gt;&lt;li class="eolng_symbol-li-1"&gt;optimiste entraînerait, &lt;span style="font-style:italic;"&gt;a contrario&lt;/span&gt;, une diminution des pertes de crédit attendues de 14 %, soit 133 millions d’euros ;&lt;/li&gt;&lt;li class="eolng_symbol-li-1"&gt;central conduirait à une diminution des pertes de crédit attendues à 6,5 %, soit 62 millions d’euros.&lt;/li&gt;&lt;/ul&gt;</t>
        </is>
      </c>
      <c r="C122" s="27" t="inlineStr"/>
      <c r="D122" s="27" t="inlineStr"/>
    </row>
    <row r="123" ht="22" customHeight="1">
      <c r="A123" s="25" t="inlineStr">
        <is>
          <t xml:space="preserve">      Informations relatives aux autres passifs [text block]</t>
        </is>
      </c>
      <c r="B123" s="27" t="inlineStr">
        <is>
          <t>&lt;h5 class="title eolng_n1-note_2 level-5" id="title_ac1cb844-7c02-4e48-91cc-ba8917269cf8" style="column-span:all;"&gt;&lt;span class="eolng_note_t1num numbering"&gt;Note 19&lt;/span&gt;&lt;span class="eolng_n1-notecorps text_container"&gt;Comptes de régularisation et passifs divers&lt;/span&gt;&lt;/h5&gt;&lt;div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class="eolng_tab-gras"&gt;Comptes de régularisation passif&lt;/p&gt;&lt;/td&gt;&lt;td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class="eolng_tab_base"&gt;Comptes indisponibles sur opérations de recouvrement&lt;/p&gt;&lt;/td&gt;&lt;td class="border_rule_column border_rule_column_6 border_rule_column_end_6 eolng_base_c3_resserre"&gt;&lt;p class="eolng_base_right"&gt;398&lt;/p&gt;&lt;/td&gt;&lt;td class="border_rule_column border_rule_column_5 border_rule_column_end_5 eolng_base_c2_resserre"&gt;&lt;p class="eolng_base_right"&gt;337&lt;/p&gt;&lt;/td&gt;&lt;/tr&gt;&lt;tr class="border_rule_row border_rule_row_2 border_rule_row_after_2 border_rule_row_before_2 border_rule_row_end_2"&gt;&lt;td class="border_rule_column border_rule_column_4 border_rule_column_end_4 eolng_base_c1_resserre"&gt;&lt;p class="eolng_tab_base"&gt;Comptes d’ajustement sur devises&lt;/p&gt;&lt;/td&gt;&lt;td class="border_rule_column border_rule_column_6 border_rule_column_end_6 eolng_base_c3_resserre"&gt;&lt;p class="eolng_base_right"&gt;205&lt;/p&gt;&lt;/td&gt;&lt;td class="border_rule_column border_rule_column_5 border_rule_column_end_5 eolng_base_c2_resserre"&gt;&lt;p class="eolng_base_right"&gt;168&lt;/p&gt;&lt;/td&gt;&lt;/tr&gt;&lt;tr class="border_rule_row border_rule_row_2 border_rule_row_after_2 border_rule_row_before_2 border_rule_row_end_2"&gt;&lt;td class="border_rule_column border_rule_column_4 border_rule_column_end_4 eolng_base_c1_resserre"&gt;&lt;p class="eolng_tab_base"&gt;Charges à payer&lt;/p&gt;&lt;/td&gt;&lt;td class="border_rule_column border_rule_column_6 border_rule_column_end_6 eolng_base_c3_resserre"&gt;&lt;p class="eolng_base_right"&gt;1 022&lt;/p&gt;&lt;/td&gt;&lt;td class="border_rule_column border_rule_column_5 border_rule_column_end_5 eolng_base_c2_resserre"&gt;&lt;p class="eolng_base_right"&gt;920&lt;/p&gt;&lt;/td&gt;&lt;/tr&gt;&lt;tr class="border_rule_row border_rule_row_2 border_rule_row_after_48 border_rule_row_before_2 border_rule_row_end_2"&gt;&lt;td class="border_rule_column border_rule_column_4 border_rule_column_end_4 eolng_base_c1_resserre"&gt;&lt;p class="eolng_tab_base"&gt;Produits constatés d’avance&lt;/p&gt;&lt;/td&gt;&lt;td class="border_rule_column border_rule_column_6 border_rule_column_end_6 eolng_base_c3_resserre"&gt;&lt;p class="eolng_base_right"&gt;489&lt;/p&gt;&lt;/td&gt;&lt;td class="border_rule_column border_rule_column_5 border_rule_column_end_5 eolng_base_c2_resserre"&gt;&lt;p class="eolng_base_right"&gt;410&lt;/p&gt;&lt;/td&gt;&lt;/tr&gt;&lt;tr class="border_rule_row border_rule_row_48 border_rule_row_after_9 border_rule_row_before_2 border_rule_row_end_48"&gt;&lt;td class="border_rule_column border_rule_column_4 border_rule_column_end_4 eolng_base_c1_resserre"&gt;&lt;p class="eolng_tab_base"&gt;Comptes de régularisation divers&lt;/p&gt;&lt;/td&gt;&lt;td class="border_rule_column border_rule_column_6 border_rule_column_end_6 eolng_base_c3_resserre"&gt;&lt;p class="eolng_base_right"&gt;2 031&lt;/p&gt;&lt;/td&gt;&lt;td class="border_rule_column border_rule_column_5 border_rule_column_end_5 eolng_base_c2_resserre"&gt;&lt;p class="eolng_base_right"&gt;2 743&lt;/p&gt;&lt;/td&gt;&lt;/tr&gt;&lt;tr class="border_rule_row border_rule_row_9 border_rule_row_after_18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class="eolng_tab-sous-total---r"&gt;4 145&lt;/p&gt;&lt;/td&gt;&lt;td class="border_rule_column border_rule_column_5 border_rule_column_end_5 eolng_base_c2_resserre"&gt;&lt;p class="eolng_tab-sous-total---r"&gt;4 578&lt;/p&gt;&lt;/td&gt;&lt;/tr&gt;&lt;tr class="border_rule_row border_rule_row_18 border_rule_row_after_2 border_rule_row_before_9 border_rule_row_end_18"&gt;&lt;td class="border_rule_column border_rule_column_4 border_rule_column_end_4 eolng_base_c1_resserre"&gt;&lt;p class="eolng_tab-gras"&gt;Autres passifs&lt;/p&gt;&lt;/td&gt;&lt;td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class="eolng_tab_base"&gt;Obligations locatives – Immobilier&lt;/p&gt;&lt;/td&gt;&lt;td class="border_rule_column border_rule_column_6 border_rule_column_end_6 eolng_base_c3_resserre"&gt;&lt;p class="eolng_base_right"&gt;429&lt;/p&gt;&lt;/td&gt;&lt;td class="border_rule_column border_rule_column_5 border_rule_column_end_5 eolng_base_c2_resserre"&gt;&lt;p class="eolng_base_right"&gt;371&lt;/p&gt;&lt;/td&gt;&lt;/tr&gt;&lt;tr class="border_rule_row border_rule_row_2 border_rule_row_after_2 border_rule_row_before_2 border_rule_row_end_2"&gt;&lt;td class="border_rule_column border_rule_column_4 border_rule_column_end_4 eolng_base_c1_resserre"&gt;&lt;p class="eolng_tab_base"&gt;Comptes de règlement sur opérations sur titres&lt;/p&gt;&lt;/td&gt;&lt;td class="border_rule_column border_rule_column_6 border_rule_column_end_6 eolng_base_c3_resserre"&gt;&lt;p class="eolng_base_right"&gt;135&lt;/p&gt;&lt;/td&gt;&lt;td class="border_rule_column border_rule_column_5 border_rule_column_end_5 eolng_base_c2_resserre"&gt;&lt;p class="eolng_base_right"&gt;86&lt;/p&gt;&lt;/td&gt;&lt;/tr&gt;&lt;tr class="border_rule_row border_rule_row_2 border_rule_row_after_48 border_rule_row_before_2 border_rule_row_end_2"&gt;&lt;td class="border_rule_column border_rule_column_4 border_rule_column_end_4 eolng_base_c1_resserre"&gt;&lt;p class="eolng_tab_base"&gt;Versements restant à effectuer sur titres&lt;/p&gt;&lt;/td&gt;&lt;td class="border_rule_column border_rule_column_6 border_rule_column_end_6 eolng_base_c3_resserre"&gt;&lt;p class="eolng_base_right"&gt;247&lt;/p&gt;&lt;/td&gt;&lt;td class="border_rule_column border_rule_column_5 border_rule_column_end_5 eolng_base_c2_resserre"&gt;&lt;p class="eolng_base_right"&gt;324&lt;/p&gt;&lt;/td&gt;&lt;/tr&gt;&lt;tr class="border_rule_row border_rule_row_48 border_rule_row_after_9 border_rule_row_before_2 border_rule_row_end_48"&gt;&lt;td class="border_rule_column border_rule_column_4 border_rule_column_end_4 eolng_base_c1_resserre"&gt;&lt;p class="eolng_tab_base"&gt;Créditeurs divers&lt;/p&gt;&lt;/td&gt;&lt;td class="border_rule_column border_rule_column_6 border_rule_column_end_6 eolng_base_c3_resserre"&gt;&lt;p class="eolng_base_right"&gt;852&lt;/p&gt;&lt;/td&gt;&lt;td class="border_rule_column border_rule_column_5 border_rule_column_end_5 eolng_base_c2_resserre"&gt;&lt;p class="eolng_base_right"&gt;795&lt;/p&gt;&lt;/td&gt;&lt;/tr&gt;&lt;tr class="border_rule_row border_rule_row_9 border_rule_row_after_42 border_rule_row_before_48 border_rule_row_end_9"&gt;&lt;td class="border_rule_column border_rule_column_4 border_rule_column_end_4 eolng_base_c1_resserre"&gt;&lt;p class="eolng_tab-sous-total"&gt;Sous-total&lt;/p&gt;&lt;/td&gt;&lt;td class="border_rule_column border_rule_column_6 border_rule_column_end_6 eolng_base_c3_resserre"&gt;&lt;p class="eolng_tab-sous-total---r"&gt;1 663&lt;/p&gt;&lt;/td&gt;&lt;td class="border_rule_column border_rule_column_5 border_rule_column_end_5 eolng_base_c2_resserre"&gt;&lt;p class="eolng_tab-sous-total---r"&gt;1 576&lt;/p&gt;&lt;/td&gt;&lt;/tr&gt;&lt;tr class="border_rule_row border_rule_row_42 border_rule_row_before_9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class="eolng_tab-total---r"&gt;5 808&lt;/p&gt;&lt;/td&gt;&lt;td class="border_rule_column border_rule_column_5 border_rule_column_end_5 eolng_base_c3_resserre"&gt;&lt;p class="eolng_tab-total---r"&gt;6 154&lt;/p&gt;&lt;/td&gt;&lt;/tr&gt;&lt;/tbody&gt;&lt;/table&gt;&lt;/div&gt;</t>
        </is>
      </c>
      <c r="C123" s="27" t="inlineStr"/>
      <c r="D123" s="27" t="inlineStr"/>
    </row>
    <row r="124" ht="22" customHeight="1">
      <c r="A124" s="25" t="inlineStr">
        <is>
          <t xml:space="preserve">      Informations relatives aux produits financiers (charges financières) [text block]</t>
        </is>
      </c>
      <c r="B124" s="2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C124" s="27" t="inlineStr"/>
      <c r="D124" s="27" t="inlineStr"/>
    </row>
    <row r="125" ht="22" customHeight="1">
      <c r="A125" s="25" t="inlineStr">
        <is>
          <t xml:space="preserve">      Informations relatives aux produits financiers [text block]</t>
        </is>
      </c>
      <c r="B125" s="2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C125" s="27" t="inlineStr"/>
      <c r="D125" s="27" t="inlineStr"/>
    </row>
    <row r="126" ht="22" customHeight="1">
      <c r="A126" s="25" t="inlineStr">
        <is>
          <t xml:space="preserve">      Informations relatives aux modifications de méthodes comptables, aux changements d’estimations comptables et aux erreurs [text block]</t>
        </is>
      </c>
      <c r="B126" s="27" t="inlineStr">
        <is>
          <t>&lt;ul class="eolng_symbol-ul-1"&gt;&lt;li class="eolng_symbol-li-1"&gt;&lt;span style="font-weight:bold;"&gt;Amendements applicables au 1&lt;/span&gt;&lt;span style="font-size:75%;font-weight:bold;line-height:0;position:relative;top:-0.5em;vertical-align:baseline;"&gt;er&lt;/span&gt;&lt;span style="font-weight:bold;"&gt; janvier 2023&lt;/span&gt;&lt;/li&gt;&lt;/ul&gt;&lt;p class="eolng_base"&gt;Le groupe applique depuis le 1&lt;span style="font-size:75%;line-height:0;position:relative;top:-0.5em;vertical-align:baseline;"&gt;er&lt;/span&gt; janvier 2023, les amendements adoptés par l’UE et la décision IFRIC tels que présentés ci-après :&lt;/p&gt;&lt;ul class="eolng_symbol-ul-1"&gt;&lt;li class="eolng_symbol-li-1"&gt;&lt;span style="font-weight:bold;"&gt;Amendement à IAS 1 – Informations à fournir sur les méthodes comptables&lt;/span&gt;&lt;/li&gt;&lt;/ul&gt;&lt;p class="eolng_base"&gt;Il clarifie les informations à fournir sur les méthodes comptables « significatives ». Celles-ci le sont lorsque, prises conjointement avec d’autres informations des états financiers, il est possible de raisonnablement s’attendre à ce qu’elles influent sur les décisions des principaux utilisateurs des états financiers.&lt;/p&gt;&lt;ul class="eolng_symbol-ul-1"&gt;&lt;li class="eolng_symbol-li-1"&gt;&lt;span style="font-weight:bold;"&gt;Amendement à IAS 8 – Définition d’une estimation comptable&lt;/span&gt;&lt;/li&gt;&lt;/ul&gt;&lt;p class="eolng_base"&gt;Il a pour objectif de faciliter la distinction entre les changements de méthodes comptables et d’estimations comptables, en introduisant une définition explicite de la notion d’estimations comptables.&lt;/p&gt;&lt;p class="eolng_base"&gt;Celles-ci représentent des montants dans les états financiers faisant l’objet d’une incertitude quant à leur évaluation.&lt;/p&gt;&lt;ul class="eolng_symbol-ul-1"&gt;&lt;li class="eolng_symbol-li-1"&gt;&lt;span style="font-weight:bold;"&gt;Amendement à IAS 12 – Impôts différés relatifs à des actifs et des passifs résultant d’une même transaction&lt;/span&gt;&lt;/li&gt;&lt;/ul&gt;&lt;p class="eolng_base"&gt;Les règles du Pilier 2 de l’OCDE, reprises par la directive 2022/2523 et transposées dans la loi de finances 2024, ont pour but d’instaurer un niveau minimum d’imposition mondial pour les groupes d’entreprises multinationales et les groupes nationaux de grande envergure dans l’Union européenne. Selon celles-ci, un impôt complémentaire serait à payer si le taux effectif d’imposition selon les règles Global Anti-Base Erosion (GLoBe) de l’OCDE par juridiction est inférieur à 15 %.&lt;/p&gt;&lt;p class="eolng_base"&gt;L’amendement à IAS 12 prévoit une exemption temporaire obligatoire de comptabilisation des impôts différés liés à Pilier 2. Un chantier a été lancé en mode projet sur 2023 afin de recenser la liste des juridictions et de pouvoir estimer la charge d’impôt courant liée à Pilier 2 dès 2024. Le groupe n’anticipe pas à date d’impact significatif lié à cette réforme fiscale.&lt;/p&gt;&lt;p class="eolng_base"&gt;&lt;/p&gt;&lt;ul class="eolng_symbol-ul-1"&gt;&lt;li class="eolng_symbol-li-1"&gt;&lt;span style="font-weight:bold;"&gt;Application de la norme IFRS 17 et IFRS 9 pour les activités d’assurance&lt;/span&gt;&lt;/li&gt;&lt;/ul&gt;&lt;p class="eolng_base"&gt;Depuis le 1&lt;span style="font-size:75%;line-height:0;position:relative;top:-0.5em;vertical-align:baseline;"&gt;er&lt;/span&gt; janvier 2023, le groupe applique les normes IFRS 17 – Contrats d’assurance et IFRS 9 – Instruments financiers pour ses activités d’assurance.&lt;/p&gt;&lt;p class="eolng_base"&gt;Le détail des principes IFRS 9 et IFRS 17 appliqués par le groupe est présenté dans la partie Principes comptables et méthodes d’évaluation.&lt;/p&gt;&lt;ul class="eolng_symbol-ul-1"&gt;&lt;li class="eolng_symbol-li-1"&gt;&lt;span style="font-weight:bold;"&gt;Application de la norme IFRS 17&lt;/span&gt;&lt;/li&gt;&lt;/ul&gt;&lt;p class="eolng_base"&gt;La norme IFRS 17 est d’application rétrospective. Elle impose une date de transition correspondant au début de l’exercice annuel précédant immédiatement la date de première application, à savoir le 1&lt;span style="font-size:75%;line-height:0;position:relative;top:-0.5em;vertical-align:baseline;"&gt;er&lt;/span&gt; janvier 2022.&lt;/p&gt;&lt;p class="eolng_base"&gt;L’évaluation rétrospective de ces actifs et passifs à la transition, et notamment des différents portefeuilles de contrats d’assurance, peut faire l’objet d’approches alternatives lorsque les informations historiques nécessaires à une application totalement rétrospective ne sont pas disponibles.&lt;/p&gt;&lt;p class="eolng_base"&gt;Ainsi, le groupe applique une approche rétrospective modifiée pour la majorité des portefeuilles de contrats d’assurance, méthode qui permet, en se fondant sur des informations raisonnables disponibles sans coût ou effort excessif, d’obtenir des évaluations qui se rapprochent le plus possible de celles qui découleraient de l’application rétrospective de la norme.&lt;/p&gt;&lt;p class="eolng_base"&gt;Les différences d’évaluation des actifs et passifs d’assurance résultant de l’application rétrospective de la norme IFRS 17 à la date du 1&lt;span style="font-size:75%;line-height:0;position:relative;top:-0.5em;vertical-align:baseline;"&gt;er&lt;/span&gt; janvier 2022 sont présentées directement dans les capitaux propres.&lt;/p&gt;&lt;p class="eolng_base"&gt;&lt;span style="text-decoration:underline;"&gt;Modalités d’application de l’approche rétrospective modifiée&lt;/span&gt;&lt;/p&gt;&lt;p class="eolng_base"&gt;L’objectif de l’approche rétrospective modifiée est de parvenir à un résultat qui se rapproche le plus possible du résultat qui aurait été obtenu par application de l’approche rétrospective complète, en se fondant sur les informations raisonnables et justifiables qu’il est possible d’obtenir sans devoir engager des coûts ou des efforts excessifs.&lt;br/&gt;Ainsi, les entités concernées ont appliqué l’approche rétrospective modifiée sur la majorité des portefeuilles de contrats existants, que ce soit en Assurances de personnes (notamment en assurance des emprunteurs) ou en Vie/Épargne.&lt;br/&gt;Les simplifications utilisées ont été fonction de la disponibilité des informations nécessaires selon les portefeuilles considérés.&lt;br/&gt;Pour le calcul de la CSM à la date de transition, le groupe a fait le choix de privilégier la méthode rétrospective modifiée à l’approche en Juste Valeur, sous réserve toutefois que l’approche rétrospective modifiée ne soit pas impraticable. L’approche rétrospective modifiée est jugée praticable à compter de l’exercice 2012.&lt;/p&gt;&lt;p class="eolng_base"&gt;&lt;span style="text-decoration:underline;"&gt;Portefeuilles modélisés selon le modèle général&lt;/span&gt;&lt;/p&gt;&lt;p class="eolng_base"&gt;Dans le cas des contrats évalués selon le modèle général, le principe de l’approche rétrospective modifiée consiste à reconstituer les passifs à la date de comptabilisation initiale à partir de leur évaluation à la date de transition, en reconstituant rétroactivement les mouvements intervenus entre les deux dates avec des simplifications :&lt;/p&gt;&lt;ul class="eolng_symbol-ul-1"&gt;&lt;li class="eolng_symbol-li-1"&gt;les flux de trésorerie à l’origine sont estimés en ajoutant au montant à la date de transition les flux de trésorerie réels constatés entre les deux dates ;&lt;/li&gt;&lt;li class="eolng_symbol-li-1"&gt;le taux d’actualisation à l’origine peut être déterminé avec des courbes de taux simulant celles à la date de première comptabilisation ;&lt;/li&gt;&lt;li class="eolng_symbol-li-1"&gt;les variations de l’ajustement pour risque non financier entre la date d’origine et la date de transition peuvent être estimées à partir de chroniques de relâchement observées sur des contrats similaires.&lt;/li&gt;&lt;/ul&gt;&lt;p class="eolng_base"&gt;&lt;span class="eolng_approche-20"&gt;Pour les passifs au titre de la couverture restante ainsi reconstitués à la date d’origine, la marge sur services contractuels initiale (si elle existe) est amortie sur la base des services rendus sur la période précédant la transition afin de déterminer le montant de la marge sur services contractuels restant à cette date.&lt;/span&gt;&lt;br/&gt;Lorsque les contrats sont regroupés en un groupe unique à la date de transition, il est possible d’utiliser le taux d’actualisation à cette date.&lt;br/&gt;Lorsque l’option de ventilation des variations financières entre résultat et capitaux propres est choisie, celle-ci nécessite de reconstituer le montant porté en capitaux propres à la date de transition à partir du taux à l’origine dans le cas du passif au titre de la couverture restante et du taux à la date du sinistre pour le passif au titre des sinistres survenus.&lt;br/&gt;Lorsqu’une telle reconstitution n’est pas possible, le montant porté en capitaux propres est nul.&lt;br/&gt;Le groupe a choisi de ne retenir que certaines simplifications proposées par la MRA, notamment l’approximation des &lt;span style="font-style:italic;"&gt;cash flows&lt;/span&gt; par les flux réels passés et l’approximation de l’ajustement pour risque. Les groupes de contrats annuels de 2012 à 2021 ont été reconstitués et le calcul de la réévaluation en capitaux propres recyclables au titre des variations de taux d’actualisation a été effectué de façon rétrospective, sans simplification.&lt;/p&gt;&lt;p class="eolng_base"&gt;&lt;span style="text-decoration:underline;"&gt;Portefeuilles modélisés selon le modèle simplifié&lt;/span&gt;&lt;/p&gt;&lt;p class="eolng_base"&gt;Dans le cas des contrats évalués selon le modèle simplifié (« PAA »), les provisions pour couverture restante ont été déterminées à la transition à partir des anciennes provisions pour primes non acquises, brutes de frais d’acquisition car le groupe a opté pour la comptabilisation des frais d’acquisition en charges.&lt;br/&gt;Les provisions pour sinistres survenus correspondant à ces contrats sont constituées des flux de trésorerie attendus et de l’ajustement pour risque non financier à la date de transition. Le montant porté en capitaux propres recyclables à la date de transition au titre des variations de taux d’actualisation a été reconstitué sur la base des taux historiques.&lt;/p&gt;&lt;p class="eolng_base"&gt;&lt;span style="text-decoration:underline;"&gt;Portefeuilles modélisés selon le modèle VFA&lt;/span&gt;&lt;/p&gt;&lt;p class="eolng_base"&gt;Pour les contrats Vie/Épargne évalués selon le modèle des honoraires variables, l’approche rétrospective modifiée consiste également à reconstituer le passif à la date d’origine en partant du passif à la date de transition. Toutefois, pour les passifs au titre de la couverture restante, la norme prévoit que la marge sur services contractuels à la date de transition soit déterminée selon l’approche suivante :&lt;/p&gt;&lt;ul class="eolng_symbol-ul-1"&gt;&lt;li class="eolng_symbol-li-1"&gt;de la valeur de réalisation des actifs sous-jacents à la date de transition sont d’abord déduits les flux de trésorerie d’exécution (flux de trésorerie actualisés et ajustement pour risque) à cette même date ;&lt;/li&gt;&lt;li class="eolng_symbol-li-1"&gt;à ce montant sont ajoutés les produits prélevés sur les assurés, les variations de l’ajustement pour risque et déduits les frais d’acquisition payés sur la période intercalaire ;&lt;/li&gt;&lt;li class="eolng_symbol-li-1"&gt;la marge sur services contractuels nette des frais d’acquisition ainsi reconstituée à l’origine est ensuite amortie jusqu’à la date de transition pour refléter les services rendus à cette date, ainsi que les frais d’acquisition restant à amortir.&lt;/li&gt;&lt;/ul&gt;&lt;p class="eolng_base"&gt;Pour la mise en œuvre de cette approche, les principales simplifications ont été les suivantes :&lt;/p&gt;&lt;ul class="eolng_symbol-ul-1"&gt;&lt;li class="eolng_symbol-li-1"&gt;les contrats existants ont été regroupés selon la segmentation prévue post-transition, sans découpage par cohortes annuelles, en lien avec le choix de l’exception prévue par le règlement européen ;&lt;/li&gt;&lt;li class="eolng_symbol-li-1"&gt;la marge sur services contractuels à la date de transition a ainsi été reconstituée :&lt;ul class="eolng_symbol-ul-2"&gt;&lt;li class="eolng_symbol-li-2"&gt;à partir de la valeur de marché des actifs sous-jacents (voir ci-avant) déduction faite des flux de trésorerie d’exécution à la date de transition,&lt;/li&gt;&lt;li class="eolng_symbol-li-2"&gt;en ajoutant les marges passées issues des données historiques (comptables ou de gestion), qui ont été ré-étalées jusqu’à la date de transition (en utilisant la même approche, tenant compte du « sur rendement » des actifs, que celle qui sera utilisée après la transition), et&lt;/li&gt;&lt;li class="eolng_symbol-li-2"&gt;déduction faite des frais d’acquisition restant à amortir,&lt;/li&gt;&lt;li class="eolng_symbol-li-2"&gt;le montant porté en capitaux propres recyclables à la date de transition au titre de l’ajustement pour non-concordance comptable a été déterminé en utilisant la valeur de réalisation des actifs sous-jacents constatée en capitaux propres recyclables à la date de transition, comme prévu par la norme.&lt;/li&gt;&lt;/ul&gt;&lt;/li&gt;&lt;li class="eolng_symbol-li-1"&gt;&lt;span style="font-weight:bold;"&gt;Application de la norme IFRS 9&lt;/span&gt;&lt;/li&gt;&lt;/ul&gt;&lt;p class="eolng_base"&gt;Le groupe ayant différé l’application d’IFRS 9, pour les entités d’assurance du groupe, jusqu’à la date d’application d’IFRS 17, la norme IFRS 9 s’applique au 1&lt;span style="font-size:75%;line-height:0;position:relative;top:-0.5em;vertical-align:baseline;"&gt;er&lt;/span&gt; janvier 2023.&lt;/p&gt;&lt;p class="eolng_base"&gt;Par cohérence avec les modalités de transition de la norme IFRS 17, et afin de fournir une information plus pertinente, le groupe retraite les données comparatives de l’exercice 2022 relatives aux instruments financiers concernés de ses entités d’assurance (incluant les instruments financiers décomptabilisés en 2022).&lt;/p&gt;&lt;p class="eolng_base"&gt;Le groupe opte pour l’application de l’approche dite par « superposition » (&lt;span style="font-style:italic;"&gt;overlay&lt;/span&gt;) pour comptabiliser les cessions d’actifs sur l’exercice 2022, comme si ces cessions avaient été comptabilisées selon le référentiel IFRS 9, conformément à l’amendement relatif à la présentation des comparatifs IFRS 9-IFRS 17, adopté par l’Union européenne en septembre 2022.&lt;/p&gt;&lt;p class="eolng_base"&gt;Cette approche par superposition permet d’homogénéiser l’impact de la transition sur les capitaux propres consolidés des normes IFRS 9 et IFRS 17 au 1&lt;span style="font-size:75%;line-height:0;position:relative;top:-0.5em;vertical-align:baseline;"&gt;er&lt;/span&gt; janvier 2022.&lt;/p&gt;&lt;p class="eolng_base"&gt;Les différences d’évaluation des actifs et passifs financiers concernés, des dépréciations pour risque de crédit et des gains et pertes comptabilisés directement en capitaux propres résultant de l’application rétrospective de la norme IFRS 9 à la date du 1&lt;span style="font-size:75%;line-height:0;position:relative;top:-0.5em;vertical-align:baseline;"&gt;er&lt;/span&gt; janvier 2022 seront présentées directement dans les capitaux propres.&lt;/p&gt;&lt;ul class="eolng_duodecies-ul-1"&gt;&lt;li class="eolng_duodecies-li-1"&gt;&lt;span style="font-weight:bold;"&gt;Autres impacts liés à l’application de la norme IFRS 17&lt;/span&gt;&lt;/li&gt;&lt;/ul&gt;&lt;p class="eolng_base"&gt;À compter de la première application de la norme IFRS 17, le groupe applique les modifications d’IAS 40 et d’IAS 16 consécutives à IFRS 17, conduisant à évaluer en valeur de marché par résultat les immeubles détenus comme éléments sous-jacents des contrats participatifs directs.&lt;/p&gt;&lt;ul class="eolng_duodecies-ul-1"&gt;&lt;li class="eolng_duodecies-li-1"&gt;&lt;span style="font-weight:bold;"&gt;Impacts de l’application d’IFRS 17 et d’IFRS 9 au 31 décembre 2022&lt;/span&gt;&lt;/li&gt;&lt;/ul&gt;&lt;p class="eolng_base"&gt;Du fait de la consolidation du GACM par mise en équivalence, les impacts de l’application d’IFRS 17 et d’IFRS 9 au 1&lt;span style="font-size:75%;line-height:0;position:relative;top:-0.5em;vertical-align:baseline;"&gt;er&lt;/span&gt; janvier 2023 concernent, pour l’actif, le poste « Participations dans les entreprises mises en équivalence » et pour le passif, le poste « Capitaux propres » pour – 237 millions d’euros.&lt;/p&gt;&lt;h6 class="title eolng_tableau-titre level-10" id="title_e4ea8062-e9af-4784-80b6-684373d26b52" style="column-span:all;"&gt;&lt;span class="eolng_tab_t1corps text_container"&gt;Bilan actif&lt;/span&gt;&lt;/h6&gt;&lt;div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class="eolng_tab_base"&gt;Caisse, Banques centrales&lt;/p&gt;&lt;/td&gt;&lt;td class="border_rule_column border_rule_column_5 border_rule_column_end_5 eolng_base_c2_resserre"&gt;&lt;p class="eolng_base_right"&gt;65 940&lt;/p&gt;&lt;/td&gt;&lt;td class="border_rule_column border_rule_column_5 border_rule_column_end_5 eolng_base_c2_resserre"&gt;&lt;p class="eolng_base_right"&gt;0&lt;/p&gt;&lt;/td&gt;&lt;td class="border_rule_column border_rule_column_5 border_rule_column_end_5 eolng_base_c2_resserre"&gt;&lt;p class="eolng_base_right"&gt;65 940&lt;/p&gt;&lt;/td&gt;&lt;/tr&gt;&lt;tr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border_rule_column_5 border_rule_column_end_5 eolng_base_c2_resserre"&gt;&lt;p class="eolng_base_right"&gt;27 524&lt;/p&gt;&lt;/td&gt;&lt;td class="border_rule_column border_rule_column_5 border_rule_column_end_5 eolng_base_c2_resserre"&gt;&lt;p class="eolng_base_right"&gt;0&lt;/p&gt;&lt;/td&gt;&lt;td class="border_rule_column border_rule_column_5 border_rule_column_end_5 eolng_base_c2_resserre"&gt;&lt;p class="eolng_base_right"&gt;27 524&lt;/p&gt;&lt;/td&gt;&lt;/tr&gt;&lt;tr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border_rule_column_end_5 eolng_base_c2_resserre"&gt;&lt;p class="eolng_base_right"&gt;3 480&lt;/p&gt;&lt;/td&gt;&lt;td class="border_rule_column border_rule_column_5 border_rule_column_end_5 eolng_base_c2_resserre"&gt;&lt;p class="eolng_base_right"&gt;0&lt;/p&gt;&lt;/td&gt;&lt;td class="border_rule_column border_rule_column_5 border_rule_column_end_5 eolng_base_c2_resserre"&gt;&lt;p class="eolng_base_right"&gt;3 480&lt;/p&gt;&lt;/td&gt;&lt;/tr&gt;&lt;tr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border_rule_column_5 border_rule_column_end_5 eolng_base_c2_resserre"&gt;&lt;p class="eolng_base_right"&gt;17 778&lt;/p&gt;&lt;/td&gt;&lt;td class="border_rule_column border_rule_column_5 border_rule_column_end_5 eolng_base_c2_resserre"&gt;&lt;p class="eolng_base_right"&gt;0&lt;/p&gt;&lt;/td&gt;&lt;td class="border_rule_column border_rule_column_5 border_rule_column_end_5 eolng_base_c2_resserre"&gt;&lt;p class="eolng_base_right"&gt;17 778&lt;/p&gt;&lt;/td&gt;&lt;/tr&gt;&lt;tr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border_rule_column_5 border_rule_column_end_5 eolng_base_c2_resserre"&gt;&lt;p class="eolng_base_right"&gt;3 558&lt;/p&gt;&lt;/td&gt;&lt;td class="border_rule_column border_rule_column_5 border_rule_column_end_5 eolng_base_c2_resserre"&gt;&lt;p class="eolng_base_right"&gt;0&lt;/p&gt;&lt;/td&gt;&lt;td class="border_rule_column border_rule_column_5 border_rule_column_end_5 eolng_base_c2_resserre"&gt;&lt;p class="eolng_base_right"&gt;3 558&lt;/p&gt;&lt;/td&gt;&lt;/tr&gt;&lt;tr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les établissements de crédits et assimilés au coût amorti&lt;/p&gt;&lt;/td&gt;&lt;td class="border_rule_column border_rule_column_5 border_rule_column_end_5 eolng_base_c2_resserre"&gt;&lt;p class="eolng_base_right"&gt;40 954&lt;/p&gt;&lt;/td&gt;&lt;td class="border_rule_column border_rule_column_5 border_rule_column_end_5 eolng_base_c2_resserre"&gt;&lt;p class="eolng_base_right"&gt;0&lt;/p&gt;&lt;/td&gt;&lt;td class="border_rule_column border_rule_column_5 border_rule_column_end_5 eolng_base_c2_resserre"&gt;&lt;p class="eolng_base_right"&gt;40 954&lt;/p&gt;&lt;/td&gt;&lt;/tr&gt;&lt;tr class="border_rule_row border_rule_row_2 border_rule_row_after_2 border_rule_row_before_2 border_rule_row_end_2"&gt;&lt;td class="border_rule_column border_rule_column_4 border_rule_column_end_4 eolng_base_c1_resserre"&gt;&lt;p class="eolng_tab_base"&gt;Prêts et créances sur la clientèle au coût amorti&lt;/p&gt;&lt;/td&gt;&lt;td class="border_rule_column border_rule_column_5 border_rule_column_end_5 eolng_base_c2_resserre"&gt;&lt;p class="eolng_base_right"&gt;240 002&lt;/p&gt;&lt;/td&gt;&lt;td class="border_rule_column border_rule_column_5 border_rule_column_end_5 eolng_base_c2_resserre"&gt;&lt;p class="eolng_base_right"&gt;0&lt;/p&gt;&lt;/td&gt;&lt;td class="border_rule_column border_rule_column_5 border_rule_column_end_5 eolng_base_c2_resserre"&gt;&lt;p class="eolng_base_right"&gt;240 002&lt;/p&gt;&lt;/td&gt;&lt;/tr&gt;&lt;tr class="border_rule_row border_rule_row_2 border_rule_row_after_2 border_rule_row_before_2 border_rule_row_end_2"&gt;&lt;td class="border_rule_column border_rule_column_4 border_rule_column_end_4 eolng_base_c1_resserre"&gt;&lt;p class="eolng_tab_base"&gt;Écart de réévaluation des portefeuilles couverts en taux&lt;/p&gt;&lt;/td&gt;&lt;td class="border_rule_column border_rule_column_5 border_rule_column_end_5 eolng_base_c2_resserre"&gt;&lt;p class="eolng_base_right"&gt;-2 221&lt;/p&gt;&lt;/td&gt;&lt;td class="border_rule_column border_rule_column_5 border_rule_column_end_5 eolng_base_c2_resserre"&gt;&lt;p class="eolng_base_right"&gt;0&lt;/p&gt;&lt;/td&gt;&lt;td class="border_rule_column border_rule_column_5 border_rule_column_end_5 eolng_base_c2_resserre"&gt;&lt;p class="eolng_base_right"&gt;-2 221&lt;/p&gt;&lt;/td&gt;&lt;/tr&gt;&lt;tr class="border_rule_row border_rule_row_2 border_rule_row_after_2 border_rule_row_before_2 border_rule_row_end_2"&gt;&lt;td class="border_rule_column border_rule_column_4 border_rule_column_end_4 eolng_base_c1_resserre"&gt;&lt;p class="eolng_tab_base"&gt;Actifs d’impôts courants&lt;/p&gt;&lt;/td&gt;&lt;td class="border_rule_column border_rule_column_5 border_rule_column_end_5 eolng_base_c2_resserre"&gt;&lt;p class="eolng_base_right"&gt;675&lt;/p&gt;&lt;/td&gt;&lt;td class="border_rule_column border_rule_column_5 border_rule_column_end_5 eolng_base_c2_resserre"&gt;&lt;p class="eolng_base_right"&gt;0&lt;/p&gt;&lt;/td&gt;&lt;td class="border_rule_column border_rule_column_5 border_rule_column_end_5 eolng_base_c2_resserre"&gt;&lt;p class="eolng_base_right"&gt;675&lt;/p&gt;&lt;/td&gt;&lt;/tr&gt;&lt;tr class="border_rule_row border_rule_row_2 border_rule_row_after_2 border_rule_row_before_2 border_rule_row_end_2"&gt;&lt;td class="border_rule_column border_rule_column_4 border_rule_column_end_4 eolng_base_c1_resserre"&gt;&lt;p class="eolng_tab_base"&gt;Actifs d’impôts différés&lt;/p&gt;&lt;/td&gt;&lt;td class="border_rule_column border_rule_column_5 border_rule_column_end_5 eolng_base_c2_resserre"&gt;&lt;p class="eolng_base_right"&gt;440&lt;/p&gt;&lt;/td&gt;&lt;td class="border_rule_column border_rule_column_5 border_rule_column_end_5 eolng_base_c2_resserre"&gt;&lt;p class="eolng_base_right"&gt;0&lt;/p&gt;&lt;/td&gt;&lt;td class="border_rule_column border_rule_column_5 border_rule_column_end_5 eolng_base_c2_resserre"&gt;&lt;p class="eolng_base_right"&gt;440&lt;/p&gt;&lt;/td&gt;&lt;/tr&gt;&lt;tr class="border_rule_row border_rule_row_2 border_rule_row_after_2 border_rule_row_before_2 border_rule_row_end_2"&gt;&lt;td class="border_rule_column border_rule_column_4 border_rule_column_end_4 eolng_base_c1_resserre"&gt;&lt;p class="eolng_tab_base"&gt;Compte de régularisation et actifs divers&lt;/p&gt;&lt;/td&gt;&lt;td class="border_rule_column border_rule_column_5 border_rule_column_end_5 eolng_base_c2_resserre"&gt;&lt;p class="eolng_base_right"&gt;5 180&lt;/p&gt;&lt;/td&gt;&lt;td class="border_rule_column border_rule_column_5 border_rule_column_end_5 eolng_base_c2_resserre"&gt;&lt;p class="eolng_base_right"&gt;0&lt;/p&gt;&lt;/td&gt;&lt;td class="border_rule_column border_rule_column_5 border_rule_column_end_5 eolng_base_c2_resserre"&gt;&lt;p class="eolng_base_right"&gt;5 180&lt;/p&gt;&lt;/td&gt;&lt;/tr&gt;&lt;tr class="border_rule_row border_rule_row_2 border_rule_row_after_2 border_rule_row_before_2 border_rule_row_end_2"&gt;&lt;td class="border_rule_column border_rule_column_4 border_rule_column_end_4 eolng_base_c1_resserre"&gt;&lt;p class="eolng_tab_base"&gt;Actifs non courants destinés à être cédés&lt;/p&gt;&lt;/td&gt;&lt;td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 aux bénéfices différée&lt;/p&gt;&lt;/td&gt;&lt;td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class="eolng_tab_base"&gt;Participations dans les entreprises mises en équivalence&lt;/p&gt;&lt;/td&gt;&lt;td class="border_rule_column border_rule_column_5 border_rule_column_end_5 eolng_base_c2_resserre"&gt;&lt;p class="eolng_base_right"&gt;1 500&lt;/p&gt;&lt;/td&gt;&lt;td class="border_rule_column border_rule_column_5 border_rule_column_end_5 eolng_base_c2_resserre"&gt;&lt;p class="eolng_base_right"&gt;237&lt;/p&gt;&lt;/td&gt;&lt;td class="border_rule_column border_rule_column_5 border_rule_column_end_5 eolng_base_c2_resserre"&gt;&lt;p class="eolng_base_right"&gt;1 263&lt;/p&gt;&lt;/td&gt;&lt;/tr&gt;&lt;tr class="border_rule_row border_rule_row_2 border_rule_row_after_2 border_rule_row_before_2 border_rule_row_end_2"&gt;&lt;td class="border_rule_column border_rule_column_4 border_rule_column_end_4 eolng_base_c1_resserre"&gt;&lt;p class="eolng_tab_base"&gt;Immeubles de placement&lt;/p&gt;&lt;/td&gt;&lt;td class="border_rule_column border_rule_column_5 border_rule_column_end_5 eolng_base_c2_resserre"&gt;&lt;p class="eolng_base_right"&gt;27&lt;/p&gt;&lt;/td&gt;&lt;td class="border_rule_column border_rule_column_5 border_rule_column_end_5 eolng_base_c2_resserre"&gt;&lt;p class="eolng_base_right"&gt;0&lt;/p&gt;&lt;/td&gt;&lt;td class="border_rule_column border_rule_column_5 border_rule_column_end_5 eolng_base_c2_resserre"&gt;&lt;p class="eolng_base_right"&gt;27&lt;/p&gt;&lt;/td&gt;&lt;/tr&gt;&lt;tr class="border_rule_row border_rule_row_2 border_rule_row_after_2 border_rule_row_before_2 border_rule_row_end_2"&gt;&lt;td class="border_rule_column border_rule_column_4 border_rule_column_end_4 eolng_base_c1_resserre"&gt;&lt;p class="eolng_tab_base"&gt;Immobilisations corporelles&lt;/p&gt;&lt;/td&gt;&lt;td class="border_rule_column border_rule_column_5 border_rule_column_end_5 eolng_base_c2_resserre"&gt;&lt;p class="eolng_base_right"&gt;1 570&lt;/p&gt;&lt;/td&gt;&lt;td class="border_rule_column border_rule_column_5 border_rule_column_end_5 eolng_base_c2_resserre"&gt;&lt;p class="eolng_base_right"&gt;0&lt;/p&gt;&lt;/td&gt;&lt;td class="border_rule_column border_rule_column_5 border_rule_column_end_5 eolng_base_c2_resserre"&gt;&lt;p class="eolng_base_right"&gt;1 570&lt;/p&gt;&lt;/td&gt;&lt;/tr&gt;&lt;tr class="border_rule_row border_rule_row_2 border_rule_row_after_48 border_rule_row_before_2 border_rule_row_end_2"&gt;&lt;td class="border_rule_column border_rule_column_4 border_rule_column_end_4 eolng_base_c1_resserre"&gt;&lt;p class="eolng_tab_base"&gt;Immobilisations incorporelles&lt;/p&gt;&lt;/td&gt;&lt;td class="border_rule_column border_rule_column_5 border_rule_column_end_5 eolng_base_c2_resserre"&gt;&lt;p class="eolng_base_right"&gt;170&lt;/p&gt;&lt;/td&gt;&lt;td class="border_rule_column border_rule_column_5 border_rule_column_end_5 eolng_base_c2_resserre"&gt;&lt;p class="eolng_base_right"&gt;0&lt;/p&gt;&lt;/td&gt;&lt;td class="border_rule_column border_rule_column_5 border_rule_column_end_5 eolng_base_c2_resserre"&gt;&lt;p class="eolng_base_right"&gt;170&lt;/p&gt;&lt;/td&gt;&lt;/tr&gt;&lt;tr class="border_rule_row border_rule_row_48 border_rule_row_after_42 border_rule_row_before_2 border_rule_row_end_48"&gt;&lt;td class="border_rule_column border_rule_column_4 border_rule_column_end_4 eolng_base_c1_resserre"&gt;&lt;p class="eolng_tab_base"&gt;Écarts d’acquisition&lt;/p&gt;&lt;/td&gt;&lt;td class="border_rule_column border_rule_column_5 border_rule_column_end_5 eolng_base_c2_resserre"&gt;&lt;p class="eolng_base_right"&gt;33&lt;/p&gt;&lt;/td&gt;&lt;td class="border_rule_column border_rule_column_5 border_rule_column_end_5 eolng_base_c2_resserre"&gt;&lt;p class="eolng_base_right"&gt;0&lt;/p&gt;&lt;/td&gt;&lt;td class="border_rule_column border_rule_column_5 border_rule_column_end_5 eolng_base_c2_resserre"&gt;&lt;p class="eolng_base_right"&gt;33&lt;/p&gt;&lt;/td&gt;&lt;/tr&gt;&lt;tr class="border_rule_row border_rule_row_42 border_rule_row_before_48 border_rule_row_end_42"&gt;&lt;td class="border_rule_column border_rule_column_4 border_rule_column_end_4 eolng_base_c3_resserre"&gt;&lt;p class="eolng_tab-total"&gt;Total de l’actif&lt;/p&gt;&lt;/td&gt;&lt;td class="border_rule_column border_rule_column_5 border_rule_column_end_5 eolng_base_c3_resserre"&gt;&lt;p class="eolng_tab-total---r"&gt;406 610&lt;/p&gt;&lt;/td&gt;&lt;td class="border_rule_column border_rule_column_5 border_rule_column_end_5 eolng_base_c3_resserre"&gt;&lt;p class="eolng_tab-total---r"&gt;237&lt;/p&gt;&lt;/td&gt;&lt;td class="border_rule_column border_rule_column_5 border_rule_column_end_5 eolng_base_c3_resserre"&gt;&lt;p class="eolng_tab-total---r"&gt;406 373&lt;/p&gt;&lt;/td&gt;&lt;/tr&gt;&lt;/tbody&gt;&lt;/table&gt;&lt;/div&gt;&lt;h6 class="title eolng_tableau-titre level-10" id="title_fcabb81b-59f6-4c73-b0a5-62b2225645ef" style="column-span:all;"&gt;&lt;span class="eolng_tab_t1corps text_container"&gt;Bilan passif&lt;/span&gt;&lt;/h6&gt;&lt;div class="table figure" style="column-span:all;"&gt;&lt;table class="eolng_base-style-table" style="column-span:all;"&gt;&lt;colgroup&gt;&lt;col style="width:calc((100% / 12) * 6);"/&gt;&lt;col style="width:calc((100% / 12) * 2);"/&gt;&lt;col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class="eolng_tab_meuro"&gt;(en millions d’euros)&lt;/p&gt;&lt;/th&gt;&lt;th class="border_rule_column border_rule_column_5 border_rule_column_end_5 eolng_base_c2_tetiere_resserre"&gt;&lt;p class="eolng_tab_tetiere_r"&gt;31/12/2022&lt;br/&gt;retraité&lt;/p&gt;&lt;/th&gt;&lt;th class="border_rule_column border_rule_column_5 border_rule_column_end_5 eolng_base_c2_tetiere_resserre"&gt;&lt;p class="eolng_tab_tetiere_r"&gt;Effet IFRS&lt;br/&gt;17/9&lt;/p&gt;&lt;/th&gt;&lt;th class="border_rule_column border_rule_column_5 border_rule_column_end_5 eolng_base_c2_tetiere_resserre"&gt;&lt;p class="eolng_tab_tetiere_r"&gt;31/12/2022&lt;br/&gt;publié&lt;/p&gt;&lt;/th&gt;&lt;/tr&gt;&lt;/thead&gt;&lt;tbody&gt;&lt;tr class="border_rule_row border_rule_row_2 border_rule_row_after_2 border_rule_row_before_1 border_rule_row_end_2"&gt;&lt;td class="border_rule_column border_rule_column_4 border_rule_column_end_4 eolng_base_c1_resserre"&gt;&lt;p class="eolng_tab_base"&gt;Banques centrales&lt;/p&gt;&lt;/td&gt;&lt;td class="border_rule_column border_rule_column_5 border_rule_column_end_5 eolng_base_c2_resserre"&gt;&lt;p class="eolng_base_right"&gt;44&lt;/p&gt;&lt;/td&gt;&lt;td class="border_rule_column border_rule_column_5 border_rule_column_end_5 eolng_base_c2_resserre"&gt;&lt;p class="eolng_base_right"&gt;-&lt;/p&gt;&lt;/td&gt;&lt;td class="border_rule_column border_rule_column_5 border_rule_column_end_5 eolng_base_c2_resserre"&gt;&lt;p class="eolng_base_right"&gt;44&lt;/p&gt;&lt;/td&gt;&lt;/tr&gt;&lt;tr class="border_rule_row border_rule_row_2 border_rule_row_after_2 border_rule_row_before_2 border_rule_row_end_2"&gt;&lt;td class="border_rule_column border_rule_column_4 border_rule_column_end_4 eolng_base_c1_resserre"&gt;&lt;p class="eolng_tab_base"&gt;Passifs financiers à la juste valeur par résultat&lt;/p&gt;&lt;/td&gt;&lt;td class="border_rule_column border_rule_column_5 border_rule_column_end_5 eolng_base_c2_resserre"&gt;&lt;p class="eolng_base_right"&gt;18 510&lt;/p&gt;&lt;/td&gt;&lt;td class="border_rule_column b</t>
        </is>
      </c>
      <c r="C126" s="27" t="inlineStr"/>
      <c r="D126" s="27" t="inlineStr"/>
    </row>
    <row r="127" ht="22" customHeight="1">
      <c r="A127" s="25" t="inlineStr">
        <is>
          <t xml:space="preserve">      DisclosureOfIntangibleAssetsLineItems Informations détaillées relatives aux immobilisations incorporelles [line items]</t>
        </is>
      </c>
      <c r="B127"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propriétaire&lt;/span&gt;&lt;/h6&gt;&lt;h5 class="title eolng_n1-note_2 level-5" id="title_eac47de5-aa0d-4558-8bcc-922291e48006" style="column-span:all;"&gt;&lt;span class="eolng_note_t1num numbering"&gt;Note 14b&lt;/span&gt;&lt;span class="eolng_n1-notecorps text_container"&gt;Immobilisations incorporelles&lt;/span&gt;&lt;/h5&gt;&lt;div class="table figure" style="column-span:all;"&gt;&lt;table class="eolng_base_1" style="column-span:all;"&gt;&lt;colgroup&gt;&lt;col style="width:calc((100% / 135) * 35);"/&gt;&lt;col style="width:calc((100% / 135) * 20);"/&gt;&lt;col style="width:calc((100% / 135) * 20);"/&gt;&lt;col style="width:calc((100% / 135) * 20);"/&gt;&lt;col style="width:calc((100% / 135) * 20);"/&gt;&lt;col style="width:calc((100% / 135) * 20);"/&gt;&lt;/colgroup&gt;&lt;thead&gt;&lt;tr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border_rule_column_5 border_rule_column_end_5 eolng_base_c2_tetiere_resserre"&gt;&lt;p class="eolng_tab_tetiere_r"&gt;31/12/2022&lt;/p&gt;&lt;/th&gt;&lt;th class="border_rule_column border_rule_column_5 border_rule_column_end_5 eolng_base_c2_tetiere_resserre"&gt;&lt;p class="eolng_tab_tetiere_r"&gt;Augmentation&lt;/p&gt;&lt;/th&gt;&lt;th class="border_rule_column border_rule_column_5 border_rule_column_end_5 eolng_base_c2_tetiere_resserre"&gt;&lt;p class="eolng_tab_tetiere_r"&gt;Diminution&lt;/p&gt;&lt;/th&gt;&lt;th class="border_rule_column border_rule_column_5 border_rule_column_end_5 eolng_base_c2_tetiere_resserre"&gt;&lt;p class="eolng_tab_tetiere_r"&gt;Autres&lt;/p&gt;&lt;/th&gt;&lt;th class="border_rule_column border_rule_column_6 border_rule_column_end_6 eolng_base_c3_tetiere_resserre"&gt;&lt;p class="eolng_tab_tetiere_c3"&gt;31/12/2023&lt;/p&gt;&lt;/th&gt;&lt;/tr&gt;&lt;/thead&gt;&lt;tbody&gt;&lt;tr class="border_rule_row border_rule_row_18 border_rule_row_after_2 border_rule_row_before_1 border_rule_row_end_18"&gt;&lt;td class="border_rule_column border_rule_column_4 border_rule_column_end_4 eolng_base_c1_resserre"&gt;&lt;p class="eolng_tab-gras"&gt;Coût historique&lt;/p&gt;&lt;/td&gt;&lt;td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class="eolng_base_right"&gt;355&lt;/p&gt;&lt;/td&gt;&lt;td class="border_rule_column border_rule_column_5 border_rule_column_end_5 eolng_base_c2_resserre"&gt;&lt;p class="eolng_base_right"&gt;21&lt;/p&gt;&lt;/td&gt;&lt;td class="border_rule_column border_rule_column_5 border_rule_column_end_5 eolng_base_c2_resserre"&gt;&lt;p class="eolng_base_right"&gt;-4&lt;/p&gt;&lt;/td&gt;&lt;td class="border_rule_column border_rule_column_5 border_rule_column_end_5 eolng_base_c2_resserre"&gt;&lt;p class="eolng_base_right"&gt;4&lt;/p&gt;&lt;/td&gt;&lt;td class="border_rule_column border_rule_column_6 border_rule_column_end_6 eolng_base_c3_resserre"&gt;&lt;p class="eolng_base_right"&gt;376&lt;/p&gt;&lt;/td&gt;&lt;/tr&gt;&lt;tr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class="eolng_base_right"&gt;167&lt;/p&gt;&lt;/td&gt;&lt;td class="border_rule_column border_rule_column_5 border_rule_column_end_5 eolng_base_c2_resserre"&gt;&lt;p class="eolng_base_right"&gt;16&lt;/p&gt;&lt;/td&gt;&lt;td class="border_rule_column border_rule_column_5 border_rule_column_end_5 eolng_base_c2_resserre"&gt;&lt;p class="eolng_base_right"&gt;0&lt;/p&gt;&lt;/td&gt;&lt;td class="border_rule_column border_rule_column_5 border_rule_column_end_5 eolng_base_c2_resserre"&gt;&lt;p class="eolng_base_right"&gt;21&lt;/p&gt;&lt;/td&gt;&lt;td class="border_rule_column border_rule_column_6 border_rule_column_end_6 eolng_base_c3_resserre"&gt;&lt;p class="eolng_base_right"&gt;204&lt;/p&gt;&lt;/td&gt;&lt;/tr&gt;&lt;tr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class="eolng_base_right"&gt;188&lt;/p&gt;&lt;/td&gt;&lt;td class="border_rule_column border_rule_column_5 border_rule_column_end_5 eolng_base_c2_resserre"&gt;&lt;p class="eolng_base_right"&gt;5&lt;/p&gt;&lt;/td&gt;&lt;td class="border_rule_column border_rule_column_5 border_rule_column_end_5 eolng_base_c2_resserre"&gt;&lt;p class="eolng_base_right"&gt;-4&lt;/p&gt;&lt;/td&gt;&lt;td class="border_rule_column border_rule_column_5 border_rule_column_end_5 eolng_base_c2_resserre"&gt;&lt;p class="eolng_base_right"&gt;-17&lt;/p&gt;&lt;/td&gt;&lt;td class="border_rule_column border_rule_column_6 border_rule_column_end_6 eolng_base_c3_resserre"&gt;&lt;p class="eolng_base_right"&gt;172&lt;/p&gt;&lt;/td&gt;&lt;/tr&gt;&lt;tr class="border_rule_row border_rule_row_42 border_rule_row_after_18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class="eolng_tab-total---r"&gt;355&lt;/p&gt;&lt;/td&gt;&lt;td class="border_rule_column border_rule_column_5 border_rule_column_end_5 eolng_base_c3_resserre"&gt;&lt;p class="eolng_tab-total---r"&gt;21&lt;/p&gt;&lt;/td&gt;&lt;td class="border_rule_column border_rule_column_5 border_rule_column_end_5 eolng_base_c3_resserre"&gt;&lt;p class="eolng_tab-total---r"&gt;-4&lt;/p&gt;&lt;/td&gt;&lt;td class="border_rule_column border_rule_column_5 border_rule_column_end_5 eolng_base_c3_resserre"&gt;&lt;p class="eolng_tab-total---r"&gt;4&lt;/p&gt;&lt;/td&gt;&lt;td class="border_rule_column border_rule_column_6 border_rule_column_end_6 eolng_base_c3_resserre"&gt;&lt;p class="eolng_tab-total---r"&gt;376&lt;/p&gt;&lt;/td&gt;&lt;/tr&gt;&lt;tr class="border_rule_row border_rule_row_18 border_rule_row_after_2 border_rule_row_before_42 border_rule_row_end_18"&gt;&lt;td class="border_rule_column border_rule_column_4 border_rule_column_end_4 eolng_base_c1_resserre"&gt;&lt;p class="eolng_tab-gras"&gt;Amortissement et dépréciation&lt;/p&gt;&lt;/td&gt;&lt;td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border_rule_column_5 border_rule_column_end_5 eolng_base_c2_resserre"&gt;&lt;p class="eolng_tab-gras---r empty-paragraph"&gt; &lt;/p&gt;&lt;/td&gt;&lt;td class="border_rule_column border_rule_column_6 border_rule_column_end_6 eolng_base_c3_resserre"&gt;&lt;p class="eolng_tab-gras---r empty-paragraph"&gt; &lt;/p&gt;&lt;/td&gt;&lt;/tr&gt;&lt;tr class="border_rule_row border_rule_row_2 border_rule_row_after_2 border_rule_row_before_18 border_rule_row_end_2"&gt;&lt;td class="border_rule_column border_rule_column_4 border_rule_column_end_4 eolng_base_c1_resserre"&gt;&lt;p class="eolng_tab_base"&gt;Immobilisations générées en interne&lt;/p&gt;&lt;/td&gt;&lt;td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class="eolng_tab_base"&gt;Immobilisations acquises&lt;/p&gt;&lt;/td&gt;&lt;td class="border_rule_column border_rule_column_5 border_rule_column_end_5 eolng_base_c2_resserre"&gt;&lt;p class="eolng_base_right"&gt;-185&lt;/p&gt;&lt;/td&gt;&lt;td class="border_rule_column border_rule_column_5 border_rule_column_end_5 eolng_base_c2_resserre"&gt;&lt;p class="eolng_base_right"&gt;-46&lt;/p&gt;&lt;/td&gt;&lt;td class="border_rule_column border_rule_column_5 border_rule_column_end_5 eolng_base_c2_resserre"&gt;&lt;p class="eolng_base_right"&gt;1&lt;/p&gt;&lt;/td&gt;&lt;td class="border_rule_column border_rule_column_5 border_rule_column_end_5 eolng_base_c2_resserre"&gt;&lt;p class="eolng_base_right"&gt;-3&lt;/p&gt;&lt;/td&gt;&lt;td class="border_rule_column border_rule_column_6 border_rule_column_end_6 eolng_base_c3_resserre"&gt;&lt;p class="eolng_base_right"&gt;-233&lt;/p&gt;&lt;/td&gt;&lt;/tr&gt;&lt;tr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class="eolng_tab-symbol-li-1"&gt;logiciels&lt;/li&gt;&lt;/ul&gt;&lt;/td&gt;&lt;td class="border_rule_column border_rule_column_5 border_rule_column_end_5 eolng_base_c2_resserre"&gt;&lt;p class="eolng_base_right"&gt;-125&lt;/p&gt;&lt;/td&gt;&lt;td class="border_rule_column border_rule_column_5 border_rule_column_end_5 eolng_base_c2_resserre"&gt;&lt;p class="eolng_base_right"&gt;-18&lt;/p&gt;&lt;/td&gt;&lt;td class="border_rule_column border_rule_column_5 border_rule_column_end_5 eolng_base_c2_resserre"&gt;&lt;p class="eolng_base_right"&gt;0&lt;/p&gt;&lt;/td&gt;&lt;td class="border_rule_column border_rule_column_5 border_rule_column_end_5 eolng_base_c2_resserre"&gt;&lt;p class="eolng_base_right"&gt;-20&lt;/p&gt;&lt;/td&gt;&lt;td class="border_rule_column border_rule_column_6 border_rule_column_end_6 eolng_base_c3_resserre"&gt;&lt;p class="eolng_base_right"&gt;-163&lt;/p&gt;&lt;/td&gt;&lt;/tr&gt;&lt;tr class="border_rule_row border_rule_row_2 border_rule_row_after_42 border_rule_row_before_2 border_rule_row_end_2"&gt;&lt;td class="border_rule_column border_rule_column_4 border_rule_column_end_4 eolng_base_c1_resserre"&gt;&lt;ul class="eolng_tab-symbol-ul-1"&gt;&lt;li class="eolng_tab-symbol-li-1"&gt;autres&lt;/li&gt;&lt;/ul&gt;&lt;/td&gt;&lt;td class="border_rule_column border_rule_column_5 border_rule_column_end_5 eolng_base_c2_resserre"&gt;&lt;p class="eolng_base_right"&gt;-60&lt;/p&gt;&lt;/td&gt;&lt;td class="border_rule_column border_rule_column_5 border_rule_column_end_5 eolng_base_c2_resserre"&gt;&lt;p class="eolng_base_right"&gt;-28&lt;/p&gt;&lt;/td&gt;&lt;td class="border_rule_column border_rule_column_5 border_rule_column_end_5 eolng_base_c2_resserre"&gt;&lt;p class="eolng_base_right"&gt;1&lt;/p&gt;&lt;/td&gt;&lt;td class="border_rule_column border_rule_column_5 border_rule_column_end_5 eolng_base_c2_resserre"&gt;&lt;p class="eolng_base_right"&gt;17&lt;/p&gt;&lt;/td&gt;&lt;td class="border_rule_column border_rule_column_6 border_rule_column_end_6 eolng_base_c3_resserre"&gt;&lt;p class="eolng_base_right"&gt;-70&lt;/p&gt;&lt;/td&gt;&lt;/tr&gt;&lt;tr class="border_rule_row border_rule_row_42 border_rule_row_after_42 border_rule_row_before_2 border_rule_row_end_42"&gt;&lt;td class="border_rule_column border_rule_column_4 border_rule_column_end_4 eolng_base_c3_resserre"&gt;&lt;p class="eolng_tab-total"&gt;Total&lt;/p&gt;&lt;/td&gt;&lt;td class="border_rule_column border_rule_column_5 border_rule_column_end_5 eolng_base_c3_resserre"&gt;&lt;p class="eolng_tab-total---r"&gt;-185&lt;/p&gt;&lt;/td&gt;&lt;td class="border_rule_column border_rule_column_5 border_rule_column_end_5 eolng_base_c3_resserre"&gt;&lt;p class="eolng_tab-total---r"&gt;-46&lt;/p&gt;&lt;/td&gt;&lt;td class="border_rule_column border_rule_column_5 border_rule_column_end_5 eolng_base_c3_resserre"&gt;&lt;p class="eolng_tab-total---r"&gt;1&lt;/p&gt;&lt;/td&gt;&lt;td class="border_rule_column border_rule_column_5 border_rule_column_end_5 eolng_base_c3_resserre"&gt;&lt;p class="eolng_tab-total---r"&gt;-3&lt;/p&gt;&lt;/td&gt;&lt;td class="border_rule_column border_rule_column_6 border_rule_column_end_6 eolng_base_c3_resserre"&gt;&lt;p class="eolng_tab-total---r"&gt;-233&lt;/p&gt;&lt;/td&gt;&lt;/tr&gt;&lt;tr class="border_rule_row border_rule_row_42 border_rule_row_before_42 border_rule_row_end_42"&gt;&lt;td class="border_rule_column border_rule_column_4 border_rule_column_end_4 eolng_base_c3_resserre"&gt;&lt;p class="eolng_tab-total"&gt;Montant net&lt;/p&gt;&lt;/td&gt;&lt;td class="border_rule_column border_rule_column_5 border_rule_column_end_5 eolng_base_c3_resserre"&gt;&lt;p class="eolng_tab-total---r"&gt;170&lt;/p&gt;&lt;/td&gt;&lt;td class="border_rule_column border_rule_column_5 border_rule_column_end_5 eolng_base_c3_resserre"&gt;&lt;p class="eolng_tab-total---r"&gt;-25&lt;/p&gt;&lt;/td&gt;&lt;td class="border_rule_column border_rule_column_5 border_rule_column_end_5 eolng_base_c3_resserre"&gt;&lt;p class="eolng_tab-total---r"&gt;-3&lt;/p&gt;&lt;/td&gt;&lt;td class="border_rule_column border_rule_column_5 border_rule_column_end_5 eolng_base_c3_resserre"&gt;&lt;p class="eolng_tab-total---r"&gt;1&lt;/p&gt;&lt;/td&gt;&lt;td class="border_rule_column border_rule_column_6 border_rule_column_end_6 eolng_base_c3_resserre"&gt;&lt;p class="eolng_tab-total---r"&gt;143&lt;/p&gt;&lt;/td&gt;&lt;/tr&gt;&lt;/tbody&gt;&lt;/table&gt;&lt;/div&gt;&lt;h5 class="title eolng_n1-note_2 level-5" id="title_34fa6f2f-b492-408b-a272-b88516d5643b" style="column-span:all;"&gt;&lt;span class="eolng_note_t1num numbering"&gt;Note 15&lt;/span&gt;&lt;span class="eolng_n1-notecorps text_container"&gt;Écarts d’acquisition&lt;/span&gt;&lt;/h5&gt;&lt;div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 empty-paragraph"&gt; &lt;/p&gt;&lt;/th&gt;&lt;th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class="eolng_tab_base"&gt;Écarts d’acquisition brut&lt;/p&gt;&lt;/td&gt;&lt;td class="border_rule_column border_rule_column_5 border_rule_column_end_5 eolng_base_c2_cnd"&gt;&lt;p class="eolng_base_right"&gt;33&lt;/p&gt;&lt;/td&gt;&lt;td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class="eolng_base_right"&gt;33&lt;/p&gt;&lt;/td&gt;&lt;/tr&gt;&lt;tr class="border_rule_row border_rule_row_2 border_rule_row_after_42 border_rule_row_before_2 border_rule_row_end_2"&gt;&lt;td class="border_rule_column border_rule_column_4 border_rule_column_end_4 eolng_base_c1_cnd"&gt;&lt;p class="eolng_tab_base"&gt;Dépréciations&lt;/p&gt;&lt;/td&gt;&lt;td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border_rule_column_5 border_rule_column_end_5 eolng_base_c2_cnd"&gt;&lt;p class="eolng_base_right"&gt;0&lt;/p&gt;&lt;/td&gt;&lt;td class="border_rule_column border_rule_column_6 border_rule_column_end_6 eolng_base_c3_cnd"&gt;&lt;p class="eolng_base_right"&gt;0&lt;/p&gt;&lt;/td&gt;&lt;/tr&gt;&lt;tr class="border_rule_row border_rule_row_42 border_rule_row_before_2 border_rule_row_end_42"&gt;&lt;td class="border_rule_column border_rule_column_4 border_rule_column_end_4 eolng_base_c3_cnd"&gt;&lt;p class="eolng_tab-total"&gt;Écart d’acquisition net&lt;/p&gt;&lt;/td&gt;&lt;td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empty-paragraph"&gt; &lt;/p&gt;&lt;div class="table figure" style="column-span:all;"&gt;&lt;table class="eolng_base_filets_verticaux_1" style="column-span:all;"&gt;&lt;colgroup&gt;&lt;col style="width:calc((100% / 13) * 3);"/&gt;&lt;col style="width:calc((100% / 13) * 2);"/&gt;&lt;col style="width:calc((100% / 13) * 2);"/&gt;&lt;col style="width:calc((100% / 13) * 2);"/&gt;&lt;col style="width:calc((100% / 13) * 2);"/&gt;&lt;col style="width:calc((100% / 13) * 2);"/&gt;&lt;/colgroup&gt;&lt;thead&gt;&lt;tr class="border_rule_row border_rule_row_1 border_rule_row_after_2 border_rule_row_end_1"&gt;&lt;th class="border_rule_column border_rule_column_4 border_rule_column_end_4 eolng_base_c1_tetiere_cnd"&gt;&lt;p class="eolng_tab_tetiere"&gt;Filiales&lt;/p&gt;&lt;/th&gt;&lt;th class="border_rule_column border_rule_column_5 border_rule_column_end_5 eolng_base_c2_tetiere_cnd"&gt;&lt;p class="eolng_tab_tetiere_r"&gt;31/12/2022&lt;/p&gt;&lt;/th&gt;&lt;th class="border_rule_column border_rule_column_5 border_rule_column_end_5 eolng_base_c2_tetiere_cnd"&gt;&lt;p class="eolng_tab_tetiere_r"&gt;Augmentation&lt;/p&gt;&lt;/th&gt;&lt;th class="border_rule_column border_rule_column_5 border_rule_column_end_5 eolng_base_c2_tetiere_cnd"&gt;&lt;p class="eolng_tab_tetiere_r"&gt;Diminution&lt;/p&gt;&lt;/th&gt;&lt;th class="border_rule_column border_rule_column_5 border_rule_column_end_5 eolng_base_c2_tetiere_cnd"&gt;&lt;p class="eolng_tab_tetiere_r"&gt;Autres&lt;/p&gt;&lt;/th&gt;&lt;th class="border_rule_column border_rule_column_6 border_rule_column_end_6 eolng_base_c3_tetiere_cnd"&gt;&lt;p class="eolng_tab_tetiere_c3"&gt;31/12/2023&lt;/p&gt;&lt;/th&gt;&lt;/tr&gt;&lt;/thead&gt;&lt;tbody&gt;&lt;tr class="border_rule_row border_rule_row_2 border_rule_row_after_2 border_rule_row_before_1 border_rule_row_end_2"&gt;&lt;td class="border_rule_column border_rule_column_4 border_rule_column_end_4 eolng_base_c1_cnd"&gt;&lt;p class="eolng_tab_base"&gt;Banque Transatlantique&lt;/p&gt;&lt;/td&gt;&lt;td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border_rule_row_after_2 border_rule_row_before_2 border_rule_row_end_2"&gt;&lt;td class="border_rule_column border_rule_column_4 border_rule_column_end_4 eolng_base_c1_cnd"&gt;&lt;p class="eolng_tab_base"&gt;Dubly Transatlantique Gestion&lt;/p&gt;&lt;/td&gt;&lt;td class="border_rule_column border_rule_column_5 border_rule_column_end_5 eolng_base_c2_cnd"&gt;&lt;p class="eolng_base_right"&gt;6&lt;/p&gt;&lt;/td&gt;&lt;td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class="eolng_base_right"&gt;6&lt;/p&gt;&lt;/td&gt;&lt;/tr&gt;&lt;tr class="border_rule_row border_rule_row_2 border_rule_row_after_42 border_rule_row_before_2 border_rule_row_end_2"&gt;&lt;td class="border_rule_column border_rule_column_4 border_rule_column_end_4 eolng_base_c1_cnd"&gt;&lt;p class="eolng_tab_base"&gt;Crédit Mutuel Equity SCR&lt;/p&gt;&lt;/td&gt;&lt;td class="border_rule_column border_rule_column_5 border_rule_column_end_5 eolng_base_c2_cnd"&gt;&lt;p class="eolng_base_right"&gt;21&lt;/p&gt;&lt;/td&gt;&lt;td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border_rule_column_5 border_rule_column_end_5 eolng_base_c2_cnd"&gt;&lt;p class="eolng_base_right"&gt;-&lt;/p&gt;&lt;/td&gt;&lt;td class="border_rule_column border_rule_column_6 border_rule_column_end_6 eolng_base_c3_cnd"&gt;&lt;p class="eolng_base_right"&gt;21&lt;/p&gt;&lt;/td&gt;&lt;/tr&gt;&lt;tr class="border_rule_row border_rule_row_42 border_rule_row_before_2 border_rule_row_end_42"&gt;&lt;td class="border_rule_column border_rule_column_4 border_rule_column_end_4 eolng_base_c3_cnd"&gt;&lt;p class="eolng_tab-total"&gt;Total&lt;/p&gt;&lt;/td&gt;&lt;td class="border_rule_column border_rule_column_5 border_rule_column_end_5 eolng_base_c3_cnd"&gt;&lt;p class="eolng_tab-total---r"&gt;33&lt;/p&gt;&lt;/td&gt;&lt;td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border_rule_column_5 border_rule_column_end_5 eolng_base_c3_cnd"&gt;&lt;p class="eolng_tab-total---r"&gt;0&lt;/p&gt;&lt;/td&gt;&lt;td class="border_rule_column border_rule_column_6 border_rule_column_end_6 eolng_base_c3_cnd"&gt;&lt;p class="eolng_tab-total---r"&gt;33&lt;/p&gt;&lt;/td&gt;&lt;/tr&gt;&lt;/tbody&gt;&lt;/table&gt;&lt;/div&gt;&lt;p class="eolng_base empty-paragraph" style="column-span:all;"&gt; &lt;/p&gt;&lt;p class="eolng_base"&gt;Les unités génératrices de trésorerie auxquelles les écarts d’acquisition sont affectés, font l’objet de tests annuels qui visent à s’assurer de leur valeur recouvrable. Une perte de valeur est constatée par dépréciation de l’écart d’acquisition lorsque la valeur recouvrable est inférieure à la valeur comptable.&lt;/p&gt;&lt;p class="eolng_base"&gt;La valeur recouvrable (valeur d’utilité) est déterminée selon la méthode de l’actualisation des flux de trésorerie futurs attendus.&lt;/p&gt;&lt;p class="eolng_base"&gt;Pour la détermination de la valeur d’utilité, les flux de trésorerie reposent sur les plans d’affaire déterminés par la direction sur une durée maximum de cinq ans, puis sur la projection d’un flux à l’infini en fonction d’un taux de croissance à long terme.&lt;/p&gt;&lt;p class="eolng_base"&gt;Le taux d’actualisation des flux de trésorerie correspond au coût du capital, lequel est déterminé à partir d’un taux sans risque à long terme auquel s’ajoute une prime de risque. La prime de risque est déterminée par observation de la sensibilité du cours par rapport au marché dans le cas d’un actif coté, ou par estimation d’analyste sur les actifs non cotés. Au 31 décembre 2023, le taux d’actualisation retenu est de 10 %.&lt;/p&gt;&lt;h4 class="title eolng_n0-note_1 level-4" id="title_6929a152-78e5-457d-ad68-d1ea4452494c" style="column-span:all;"&gt;&lt;span class="eolng_note_t0corps text_container"&gt;Notes sur le passif du bilan&lt;/span&gt;&lt;/h4&gt;&lt;h5 class="title eolng_n1-note_2 level-5" id="title_99073609-3940-44c6-b0b5-6c1dc9a774b1" style="column-span:all;"&gt;&lt;span class="eolng_note_t1num numbering"&gt;Note 31&lt;/span&gt;&lt;span class="eolng_n1-notecorps text_container"&gt;Gains ou pertes sur autres actifs&lt;/span&gt;&lt;/h5&gt;&lt;div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border_rule_row_after_26 border_rule_row_before_1 border_rule_row_end_2"&gt;&lt;td class="border_rule_column border_rule_column_4 border_rule_column_end_4 eolng_ba</t>
        </is>
      </c>
      <c r="C127" s="27" t="inlineStr"/>
      <c r="D127" s="27" t="inlineStr"/>
    </row>
    <row r="128" ht="22" customHeight="1">
      <c r="A128" s="25" t="inlineStr">
        <is>
          <t xml:space="preserve">      Informations relatives aux actifs non courants détenus en vue de la vente et activités abandonnées [text block]</t>
        </is>
      </c>
      <c r="B128" s="27" t="inlineStr">
        <is>
          <t>&lt;h6 class="title eolng_n4-note_1 level-7" id="title_d4a19dfa-1b41-4c4c-981c-2aad32425f5c"&gt;&lt;span class="eolng_note_t4num numbering"&gt;3.2.7&lt;/span&gt;&lt;span class="eolng_n4-notecorps text_container"&gt;Actifs non courants destinés à être cédés et activités abandonnées&lt;/span&gt;&lt;/h6&gt;&lt;p class="eolng_base"&gt;&lt;span class="eolng_approche-20"&gt;Un actif non courant (ou groupe d’actifs) satisfait aux critères de définition des actifs destinés à être cédés, s’il est disponible en vue d’être vendu et, si sa vente est hautement probable et interviendra dans les douze mois.&lt;/span&gt;&lt;/p&gt;&lt;p class="eolng_base"&gt;&lt;span class="eolng_approche-20"&gt;Les actifs et passifs liés sont présentés sur deux lignes distinctes du bilan, dans les rubriques « actifs non courants destinés à être cédés » et « dettes liées aux actifs non courants destinés à être cédés ». Ils sont comptabilisés au plus faible de leur valeur comptable et de leur juste valeur diminuée des coûts de cession et ne sont plus amortis.&lt;/span&gt;&lt;/p&gt;&lt;p class="eolng_base"&gt;&lt;span class="eolng_approche-20"&gt;Lorsqu’une perte de valeur est constatée sur ce type d’actifs et de passifs, une dépréciation est enregistrée en résultat.&lt;/span&gt;&lt;/p&gt;&lt;p class="eolng_base"&gt;&lt;span class="eolng_approche-20"&gt;Des activités sont considérées comme abandonnées, lorsqu’il s’agit d’activités destinées à être cédées, d’activités arrêtées, et de filiales qui ont été acquises uniquement dans la perspective d’être vendues. Elles sont présentées sur une ligne distincte du compte de résultat, dans la rubrique « gains et pertes nets d’impôts sur activités abandonnées ».&lt;/span&gt;&lt;/p&gt;</t>
        </is>
      </c>
      <c r="C128" s="27" t="inlineStr"/>
      <c r="D128" s="27" t="inlineStr"/>
    </row>
    <row r="129" ht="22" customHeight="1">
      <c r="A129" s="25" t="inlineStr">
        <is>
          <t xml:space="preserve">      Informations relatives à l’effet des variations des cours des monnaies étrangères [text block]</t>
        </is>
      </c>
      <c r="B129" s="27" t="inlineStr">
        <is>
          <t>&lt;h6 class="title eolng_n3-note_1 level-6" id="title_134b1496-5458-4c4e-a3a4-64d5050a95f1"&gt;&lt;span class="eolng_note_t3num numbering"&gt;2.5&lt;/span&gt;&lt;span class="eolng_n3-notecorps text_container"&gt;Conversion des comptes des entités étrangères exprimés en devises&lt;/span&gt;&lt;/h6&gt;&lt;p class="eolng_base"&gt;Le bilan est converti sur la base du cours de change officiel à la date de clôture. La différence sur le capital, les réserves et le report à nouveau qui résulte de l’évolution des cours de change est inscrite dans les capitaux propres, dans le compte « Réserves de conversion ». Le compte de résultat est converti sur la base du cours moyen de l’exercice, s’agissant d’un proxy acceptable dans un contexte d’absence de fluctuation importante des cours de change sur la période. Les différences de conversion en résultant sont inscrites directement dans le compte « Réserves de conversion ». Cet écart est réintégré en résultat en cas de cession ou de liquidation de tout ou partie de la participation détenue dans l’entité étrangère.&lt;/p&gt;&lt;h6 class="title eolng_n4-note_1 level-7" id="title_960f6661-08d2-4c9c-b8b9-e032faeee82a"&gt;&lt;span class="eolng_note_t4num numbering"&gt;3.1.4&lt;/span&gt;&lt;span class="eolng_n4-notecorps text_container"&gt;Opérations en devises&lt;/span&gt;&lt;/h6&gt;&lt;p class="eolng_base"&gt;Les actifs et passifs financiers libellés dans une devise autre que la devise fonctionnelle sont convertis au taux de change à la date de clôture.&lt;/p&gt;&lt;h6 class="title eolng_n5-note_1 level-8" id="title_a9f50e34-b61c-40c1-9238-32807fb104da"&gt;&lt;span class="eolng_n5-notecorps title-body-without-num text_container"&gt;&lt;span style="font-style:italic;"&gt;Actifs ou passifs financiers monétaires&lt;/span&gt;&lt;/span&gt;&lt;/h6&gt;&lt;p class="eolng_base"&gt;Les gains ou pertes de change provenant de ces conversions sont comptabilisés dans le compte de résultat, sous la rubrique « gains ou pertes nets sur portefeuille à la juste valeur par résultat ».&lt;/p&gt;&lt;h6 class="title eolng_n5-note_1 level-8" id="title_84232335-72bb-4990-8ca2-66060d52c4c4"&gt;&lt;span class="eolng_n5-notecorps title-body-without-num text_container"&gt;&lt;span style="font-style:italic;"&gt;Actifs ou passifs financiers non monétaires évalués à la juste valeur&lt;/span&gt;&lt;/span&gt;&lt;/h6&gt;&lt;p class="eolng_base"&gt;Les gains ou pertes de change provenant de ces conversions sont comptabilisés dans le compte de résultat sous la rubrique « gains ou pertes nets sur portefeuille à la juste valeur par résultat » si l’élément est classé en juste valeur par résultat ou parmi les plus ou moins-values latentes ou différées lorsqu’il s’agit d’actifs financiers à la juste valeur par capitaux propres.&lt;/p&gt;</t>
        </is>
      </c>
      <c r="C129" s="27" t="inlineStr"/>
      <c r="D129" s="27" t="inlineStr"/>
    </row>
    <row r="130" ht="22" customHeight="1">
      <c r="A130" s="25" t="inlineStr">
        <is>
          <t xml:space="preserve">      Informations relatives à la dépréciation d’actifs [text block]</t>
        </is>
      </c>
      <c r="B130"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C130" s="27" t="inlineStr"/>
      <c r="D130" s="27" t="inlineStr"/>
    </row>
    <row r="131" ht="22" customHeight="1">
      <c r="A131" s="25" t="inlineStr">
        <is>
          <t xml:space="preserve">      Description de la méthode comptable concernant les immobilisations incorporelles et le goodwill [text block]</t>
        </is>
      </c>
      <c r="B131"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eolng_n5-note_1 level-8" id="title_f4de4c6d-9088-495c-bc73-c6a9b9ba857a"&gt;&lt;span class="eolng_note_t5num numbering"&gt;3.2.4.1&lt;/span&gt;&lt;span class="eolng_n5-notecorps text_container"&gt;Immobilisations dont le groupe est propriétaire&lt;/span&gt;&lt;/h6&gt;</t>
        </is>
      </c>
      <c r="C131" s="27" t="inlineStr"/>
      <c r="D131" s="27" t="inlineStr"/>
    </row>
    <row r="132" ht="22" customHeight="1">
      <c r="A132" s="25" t="inlineStr">
        <is>
          <t xml:space="preserve">      Informations relatives aux engagements et passifs éventuels [text block]</t>
        </is>
      </c>
      <c r="B132" s="27" t="inlineStr">
        <is>
          <t>&lt;h5 class="title eolng_n1-note_2 level-5" id="title_03ab34ba-cfd0-4a90-a52a-8bdd4ee0ac36" style="column-span:all;"&gt;&lt;span class="eolng_note_t1num numbering"&gt;Note 23&lt;/span&gt;&lt;span class="eolng_n1-notecorps text_container"&gt;Engagements donnés et reçus&lt;/span&gt;&lt;/h5&gt;&lt;div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donnés&lt;/p&gt;&lt;/th&gt;&lt;th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class="eolng_tab-gras---r"&gt;50 725&lt;/p&gt;&lt;/td&gt;&lt;td class="border_rule_column border_rule_column_5 border_rule_column_end_5 eolng_base_c2_resserre"&gt;&lt;p class="eolng_tab-gras---r"&gt;51 916&lt;/p&gt;&lt;/td&gt;&lt;/tr&gt;&lt;tr class="border_rule_row border_rule_row_2 border_rule_row_after_2 border_rule_row_before_18 border_rule_row_end_2"&gt;&lt;td class="border_rule_column border_rule_column_4 border_rule_column_end_4 eolng_base_c1_resserre"&gt;&lt;p class="eolng_tab_base"&gt;Engagements en faveur d’établissements de crédit&lt;/p&gt;&lt;/td&gt;&lt;td class="border_rule_column border_rule_column_6 border_rule_column_end_6 eolng_base_c3_resserre"&gt;&lt;p class="eolng_base_right"&gt;504&lt;/p&gt;&lt;/td&gt;&lt;td class="border_rule_column border_rule_column_5 border_rule_column_end_5 eolng_base_c2_resserre"&gt;&lt;p class="eolng_base_right"&gt;305&lt;/p&gt;&lt;/td&gt;&lt;/tr&gt;&lt;tr class="border_rule_row border_rule_row_2 border_rule_row_after_18 border_rule_row_before_2 border_rule_row_end_2"&gt;&lt;td class="border_rule_column border_rule_column_4 border_rule_column_end_4 eolng_base_c1_resserre"&gt;&lt;p class="eolng_tab_base"&gt;Engagements en faveur de la clientèle&lt;/p&gt;&lt;/td&gt;&lt;td class="border_rule_column border_rule_column_6 border_rule_column_end_6 eolng_base_c3_resserre"&gt;&lt;p class="eolng_base_right"&gt;50 221&lt;/p&gt;&lt;/td&gt;&lt;td class="border_rule_column border_rule_column_5 border_rule_column_end_5 eolng_base_c2_resserre"&gt;&lt;p class="eolng_base_right"&gt;51 611&lt;/p&gt;&lt;/td&gt;&lt;/tr&gt;&lt;tr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class="eolng_tab-gras---r"&gt;21 421&lt;/p&gt;&lt;/td&gt;&lt;td class="border_rule_column border_rule_column_5 border_rule_column_end_5 eolng_base_c2_resserre"&gt;&lt;p class="eolng_tab-gras---r"&gt;20 248&lt;/p&gt;&lt;/td&gt;&lt;/tr&gt;&lt;tr class="border_rule_row border_rule_row_2 border_rule_row_after_2 border_rule_row_before_18 border_rule_row_end_2"&gt;&lt;td class="border_rule_column border_rule_column_4 border_rule_column_end_4 eolng_base_c1_resserre"&gt;&lt;p class="eolng_tab_base"&gt;Engagements d’ordre d’établissements de crédit&lt;/p&gt;&lt;/td&gt;&lt;td class="border_rule_column border_rule_column_6 border_rule_column_end_6 eolng_base_c3_resserre"&gt;&lt;p class="eolng_base_right"&gt;2 598&lt;/p&gt;&lt;/td&gt;&lt;td class="border_rule_column border_rule_column_5 border_rule_column_end_5 eolng_base_c2_resserre"&gt;&lt;p class="eolng_base_right"&gt;2 659&lt;/p&gt;&lt;/td&gt;&lt;/tr&gt;&lt;tr class="border_rule_row border_rule_row_2 border_rule_row_after_18 border_rule_row_before_2 border_rule_row_end_2"&gt;&lt;td class="border_rule_column border_rule_column_4 border_rule_column_end_4 eolng_base_c1_resserre"&gt;&lt;p class="eolng_tab_base"&gt;Engagements d’ordre de la clientèle&lt;/p&gt;&lt;/td&gt;&lt;td class="border_rule_column border_rule_column_6 border_rule_column_end_6 eolng_base_c3_resserre"&gt;&lt;p class="eolng_base_right"&gt;18 823&lt;/p&gt;&lt;/td&gt;&lt;td class="border_rule_column border_rule_column_5 border_rule_column_end_5 eolng_base_c2_resserre"&gt;&lt;p class="eolng_base_right"&gt;17 589&lt;/p&gt;&lt;/td&gt;&lt;/tr&gt;&lt;tr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class="eolng_tab-gras---r"&gt;2 863&lt;/p&gt;&lt;/td&gt;&lt;td class="border_rule_column border_rule_column_5 border_rule_column_end_5 eolng_base_c2_resserre"&gt;&lt;p class="eolng_tab-gras---r"&gt;2 309&lt;/p&gt;&lt;/td&gt;&lt;/tr&gt;&lt;tr class="border_rule_row border_rule_row_2 border_rule_row_after_2 border_rule_row_before_18 border_rule_row_end_2"&gt;&lt;td class="border_rule_column border_rule_column_4 border_rule_column_end_4 eolng_base_c1_resserre"&gt;&lt;p class="eolng_tab_base"&gt;Titres acquis avec faculté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donnés&lt;/p&gt;&lt;/td&gt;&lt;td class="border_rule_column border_rule_column_6 border_rule_column_end_6 eolng_base_c3_resserre"&gt;&lt;p class="eolng_base_right"&gt;2 863&lt;/p&gt;&lt;/td&gt;&lt;td class="border_rule_column border_rule_column_5 border_rule_column_end_5 eolng_base_c2_resserre"&gt;&lt;p class="eolng_base_right"&gt;2 309&lt;/p&gt;&lt;/td&gt;&lt;/tr&gt;&lt;/tbody&gt;&lt;/table&gt;&lt;/div&gt;&lt;p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class="eolng_tab_tetiere"&gt;Engagements reçus&lt;/p&gt;&lt;/th&gt;&lt;th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class="eolng_tab-gras"&gt;Engagements de financement&lt;/p&gt;&lt;/td&gt;&lt;td class="border_rule_column border_rule_column_6 border_rule_column_end_6 eolng_base_c3_resserre"&gt;&lt;p class="eolng_tab-gras---r"&gt;234&lt;/p&gt;&lt;/td&gt;&lt;td class="border_rule_column border_rule_column_5 border_rule_column_end_5 eolng_base_c2_resserre"&gt;&lt;p class="eolng_tab-gras---r"&gt;244&lt;/p&gt;&lt;/td&gt;&lt;/tr&gt;&lt;tr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class="eolng_base_right"&gt;234&lt;/p&gt;&lt;/td&gt;&lt;td class="border_rule_column border_rule_column_5 border_rule_column_end_5 eolng_base_c2_resserre"&gt;&lt;p class="eolng_base_right"&gt;244&lt;/p&gt;&lt;/td&gt;&lt;/tr&gt;&lt;tr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border_rule_row_18 border_rule_row_after_2 border_rule_row_before_2 border_rule_row_end_18"&gt;&lt;td class="border_rule_column border_rule_column_4 border_rule_column_end_4 eolng_base_c1_resserre"&gt;&lt;p class="eolng_tab-gras"&gt;Engagements de garantie&lt;/p&gt;&lt;/td&gt;&lt;td class="border_rule_column border_rule_column_6 border_rule_column_end_6 eolng_base_c3_resserre"&gt;&lt;p class="eolng_tab-gras---r"&gt;96 760&lt;/p&gt;&lt;/td&gt;&lt;td class="border_rule_column border_rule_column_5 border_rule_column_end_5 eolng_base_c2_resserre"&gt;&lt;p class="eolng_tab-gras---r"&gt;95 695&lt;/p&gt;&lt;/td&gt;&lt;/tr&gt;&lt;tr class="border_rule_row border_rule_row_2 border_rule_row_after_2 border_rule_row_before_18 border_rule_row_end_2"&gt;&lt;td class="border_rule_column border_rule_column_4 border_rule_column_end_4 eolng_base_c1_resserre"&gt;&lt;p class="eolng_tab_base"&gt;Engagements reçus d’établissements de crédit&lt;/p&gt;&lt;/td&gt;&lt;td class="border_rule_column border_rule_column_6 border_rule_column_end_6 eolng_base_c3_resserre"&gt;&lt;p class="eolng_base_right"&gt;64 017&lt;/p&gt;&lt;/td&gt;&lt;td class="border_rule_column border_rule_column_5 border_rule_column_end_5 eolng_base_c2_resserre"&gt;&lt;p class="eolng_base_right"&gt;60 833&lt;/p&gt;&lt;/td&gt;&lt;/tr&gt;&lt;tr class="border_rule_row border_rule_row_2 border_rule_row_after_18 border_rule_row_before_2 border_rule_row_end_2"&gt;&lt;td class="border_rule_column border_rule_column_4 border_rule_column_end_4 eolng_base_c1_resserre"&gt;&lt;p class="eolng_tab_base"&gt;Engagements reçus de la clientèle&lt;/p&gt;&lt;/td&gt;&lt;td class="border_rule_column border_rule_column_6 border_rule_column_end_6 eolng_base_c3_resserre"&gt;&lt;p class="eolng_base_right"&gt;32 743&lt;/p&gt;&lt;/td&gt;&lt;td class="border_rule_column border_rule_column_5 border_rule_column_end_5 eolng_base_c2_resserre"&gt;&lt;p class="eolng_base_right"&gt;34 862&lt;/p&gt;&lt;/td&gt;&lt;/tr&gt;&lt;tr class="border_rule_row border_rule_row_18 border_rule_row_after_2 border_rule_row_before_2 border_rule_row_end_18"&gt;&lt;td class="border_rule_column border_rule_column_4 border_rule_column_end_4 eolng_base_c1_resserre"&gt;&lt;p class="eolng_tab-gras"&gt;Engagements sur titres&lt;/p&gt;&lt;/td&gt;&lt;td class="border_rule_column border_rule_column_6 border_rule_column_end_6 eolng_base_c3_resserre"&gt;&lt;p class="eolng_tab-gras---r"&gt;655&lt;/p&gt;&lt;/td&gt;&lt;td class="border_rule_column border_rule_column_5 border_rule_column_end_5 eolng_base_c2_resserre"&gt;&lt;p class="eolng_tab-gras---r"&gt;1 872&lt;/p&gt;&lt;/td&gt;&lt;/tr&gt;&lt;tr class="border_rule_row border_rule_row_2 border_rule_row_after_2 border_rule_row_before_18 border_rule_row_end_2"&gt;&lt;td class="border_rule_column border_rule_column_4 border_rule_column_end_4 eolng_base_c1_resserre"&gt;&lt;p class="eolng_tab_base"&gt;Titres vendus avec faculté de rachat ou de reprise&lt;/p&gt;&lt;/td&gt;&lt;td class="border_rule_column border_rule_column_6 border_rule_column_end_6 eolng_base_c3_resserre"&gt;&lt;p class="eolng_base_right"&gt;0&lt;/p&gt;&lt;/td&gt;&lt;td class="border_rule_column border_rule_column_5 border_rule_column_end_5 eolng_base_c2_resserre"&gt;&lt;p class="eolng_base_right"&gt;0&lt;/p&gt;&lt;/td&gt;&lt;/tr&gt;&lt;tr class="border_rule_row border_rule_row_2 border_rule_row_before_2 border_rule_row_end_2"&gt;&lt;td class="border_rule_column border_rule_column_4 border_rule_column_end_4 eolng_base_c1_resserre"&gt;&lt;p class="eolng_tab_base"&gt;Autres engagements reçus&lt;/p&gt;&lt;/td&gt;&lt;td class="border_rule_column border_rule_column_6 border_rule_column_end_6 eolng_base_c3_resserre"&gt;&lt;p class="eolng_base_right"&gt;655&lt;/p&gt;&lt;/td&gt;&lt;td class="border_rule_column border_rule_column_5 border_rule_column_end_5 eolng_base_c2_resserre"&gt;&lt;p class="eolng_base_right"&gt;1 872&lt;/p&gt;&lt;/td&gt;&lt;/tr&gt;&lt;/tbody&gt;&lt;/table&gt;&lt;/div&gt;&lt;p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class="eolng_tab_tetiere"&gt;Titres et valeurs donnés en pension&lt;/p&gt;&lt;/th&gt;&lt;th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class="eolng_tab_base"&gt;Actifs donnés en pension&lt;/p&gt;&lt;/td&gt;&lt;td class="border_rule_column border_rule_column_6 border_rule_column_end_6 eolng_base_c3_resserre"&gt;&lt;p class="eolng_base_right"&gt;21 859&lt;/p&gt;&lt;/td&gt;&lt;td class="border_rule_column border_rule_column_5 border_rule_column_end_5 eolng_base_c2_resserre"&gt;&lt;p class="eolng_base_right"&gt;14 989&lt;/p&gt;&lt;/td&gt;&lt;/tr&gt;&lt;tr class="border_rule_row border_rule_row_2 border_rule_row_before_2 border_rule_row_end_2"&gt;&lt;td class="border_rule_column border_rule_column_4 border_rule_column_end_4 eolng_base_c1_resserre"&gt;&lt;p class="eolng_tab_base"&gt;Passifs associés&lt;/p&gt;&lt;/td&gt;&lt;td class="border_rule_column border_rule_column_6 border_rule_column_end_6 eolng_base_c3_resserre"&gt;&lt;p class="eolng_base_right"&gt;20 836&lt;/p&gt;&lt;/td&gt;&lt;td class="border_rule_column border_rule_column_5 border_rule_column_end_5 eolng_base_c2_resserre"&gt;&lt;p class="eolng_base_right"&gt;15 391&lt;/p&gt;&lt;/td&gt;&lt;/tr&gt;&lt;/tbody&gt;&lt;/table&gt;&lt;/div&gt;&lt;p class="eolng_base empty-paragraph"&gt; &lt;/p&gt;&lt;div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border_rule_row_after_2 border_rule_row_end_1"&gt;&lt;th class="border_rule_column border_rule_column_4 border_rule_column_end_4 eolng_base_c1_tetiere_resserre"&gt;&lt;p class="eolng_tab_tetiere"&gt;Autres actifs donnés en garantie de passif&lt;/p&gt;&lt;/th&gt;&lt;th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border_rule_row_2 border_rule_row_after_2 border_rule_row_before_1 border_rule_row_end_2"&gt;&lt;td class="border_rule_column border_rule_column_4 border_rule_column_end_4 eolng_base_c1_resserre"&gt;&lt;p class="eolng_tab_base"&gt;Titres prêtés&lt;/p&gt;&lt;/td&gt;&lt;td class="border_rule_column border_rule_column_6 border_rule_column_end_6 eolng_base_c3_resserre"&gt;&lt;p class="eolng_base_right"&gt;0&lt;/p&gt;&lt;/td&gt;&lt;td class="border_rule_column border_rule_column_5 border_rule_column_end_5 eolng_base_c2_resserre"&gt;&lt;p class="eolng_base_right"&gt;390&lt;/p&gt;&lt;/td&gt;&lt;/tr&gt;&lt;tr class="border_rule_row border_rule_row_2 border_rule_row_after_42 border_rule_row_before_2 border_rule_row_end_2"&gt;&lt;td class="border_rule_column border_rule_column_4 border_rule_column_end_4 eolng_base_c1_resserre"&gt;&lt;p class="eolng_tab_base"&gt;Dépôts de garantie sur opérations de marché&lt;/p&gt;&lt;/td&gt;&lt;td class="border_rule_column border_rule_column_6 border_rule_column_end_6 eolng_base_c3_resserre"&gt;&lt;p class="eolng_base_right"&gt;3 542&lt;/p&gt;&lt;/td&gt;&lt;td class="border_rule_column border_rule_column_5 border_rule_column_end_5 eolng_base_c2_resserre"&gt;&lt;p class="eolng_base_right"&gt;2 534&lt;/p&gt;&lt;/td&gt;&lt;/tr&gt;&lt;tr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class="eolng_tab-total---r"&gt;3 542&lt;/p&gt;&lt;/td&gt;&lt;td class="border_rule_column border_rule_column_5 border_rule_column_end_5 eolng_base_c3_resserre"&gt;&lt;p class="eolng_tab-total---r"&gt;2 924&lt;/p&gt;&lt;/td&gt;&lt;/tr&gt;&lt;/tbody&gt;&lt;/table&gt;&lt;/div&gt;&lt;p class="eolng_base empty-paragraph" style="column-span:all;"&gt; &lt;/p&gt;&lt;p class="eolng_base"&gt;Pour son activité de refinancement, le groupe procède à la mise en pension de titres de dettes et/ou de capitaux propres. Elle se traduit par le transfert de la propriété de titres que le bénéficiaire peut à son tour prêter. Les coupons ou dividendes bénéficient à l’emprunteur. Ces opérations sont soumises à appels de marge et le groupe est exposé à la non-restitution des titres.&lt;/p&gt;&lt;p class="eolng_base"&gt;Les autres actifs donnés en garantie de passifs concernent les dérivés pour lesquels sont versés des appels de marge lorsque leur juste valeur est négative. Ces montants comprennent les marges initiales et celles versées ultérieurement.&lt;/p&gt;</t>
        </is>
      </c>
      <c r="C132" s="27" t="inlineStr"/>
      <c r="D132" s="27" t="inlineStr"/>
    </row>
    <row r="133" ht="22" customHeight="1">
      <c r="A133" s="25" t="inlineStr">
        <is>
          <t xml:space="preserve">      Informations relatives à la trésorerie et aux équivalents de trésorerie [text block]</t>
        </is>
      </c>
      <c r="B133" s="27" t="inlineStr">
        <is>
          <t>&lt;h5 class="title eolng_n1-note_2 level-5" id="title_e078d6ff-bf59-48a2-a0a5-1c68a695a3d1" style="column-span:all;"&gt;&lt;span class="eolng_note_t1num numbering"&gt;Note 4&lt;/span&gt;&lt;span class="eolng_n1-notecorps text_container"&gt;Caisse, Banques centrales&lt;/span&gt;&lt;/h5&gt;&lt;div class="table figure" style="column-span:all;"&gt;&lt;table class="eolng_base_1" style="column-span:all;"&gt;&lt;colgroup&gt;&lt;col style="width:calc((100% / 12) * 8);"/&gt;&lt;col style="width:calc((100% / 12) * 2);"/&gt;&lt;col style="width:calc((100% / 12) * 2);"/&gt;&lt;/colgroup&gt;&lt;thead&gt;&lt;tr class="border_rule_row border_rule_row_1 border_rule_row_after_18 border_rule_row_end_1"&gt;&lt;th class="border_rule_column border_rule_column_4 border_rule_column_end_4 eolng_base_c1_tetiere_resserre"&gt;&lt;p class="eolng_tab_tetiere empty-paragraph"&gt; &lt;/p&gt;&lt;/th&gt;&lt;th class="border_rule_column border_rule_column_6 border_rule_column_end_6 eolng_base_c3_tetiere_resserre"&gt;&lt;p class="eolng_tab_tetiere_c3"&gt;31/12/2023&lt;/p&gt;&lt;/th&gt;&lt;th class="border_rule_column border_rule_column_5 border_rule_column_end_5 eolng_base_c2_tetiere_resserre"&gt;&lt;p class="eolng_tab_tetiere_r"&gt;31/12/2022&lt;/p&gt;&lt;/th&gt;&lt;/tr&gt;&lt;/thead&gt;&lt;tbody&gt;&lt;tr class="border_rule_row border_rule_row_18 border_rule_row_after_2 border_rule_row_before_1 border_rule_row_end_18"&gt;&lt;td class="border_rule_column border_rule_column_4 border_rule_column_end_4 eolng_base_c1_resserre"&gt;&lt;p class="eolng_tab-gras"&gt;Caisse, Banques centrales&lt;/p&gt;&lt;/td&gt;&lt;td class="border_rule_column border_rule_column_6 border_rule_column_end_6 eolng_base_c3_resserre"&gt;&lt;p class="eolng_tab-gras---r empty-paragraph"&gt; &lt;/p&gt;&lt;/td&gt;&lt;td class="border_rule_column border_rule_column_5 border_rule_column_end_5 eolng_base_c2_resserre"&gt;&lt;p class="eolng_tab-gras---r empty-paragraph"&gt; &lt;/p&gt;&lt;/td&gt;&lt;/tr&gt;&lt;tr class="border_rule_row border_rule_row_2 border_rule_row_after_26 border_rule_row_before_18 border_rule_row_end_2"&gt;&lt;td class="border_rule_column border_rule_column_4 border_rule_column_end_4 eolng_base_c1_resserre"&gt;&lt;p class="eolng_tab_base"&gt;Banques centrales&lt;/p&gt;&lt;/td&gt;&lt;td class="border_rule_column border_rule_column_6 border_rule_column_end_6 eolng_base_c3_resserre"&gt;&lt;p class="eolng_base_right"&gt;45 319&lt;/p&gt;&lt;/td&gt;&lt;td class="border_rule_column border_rule_column_5 border_rule_column_end_5 eolng_base_c2_resserre"&gt;&lt;p class="eolng_base_right"&gt;65 610&lt;/p&gt;&lt;/td&gt;&lt;/tr&gt;&lt;tr class="border_rule_row border_rule_row_26 border_rule_row_after_2 border_rule_row_before_2 border_rule_row_end_26"&gt;&lt;td class="border_rule_column border_rule_column_4 border_rule_column_end_4 eolng_base_c1_resserre"&gt;&lt;p class="eolng_tab_retrait"&gt;&lt;span style="font-style:italic;"&gt;dont réserves obligatoires&lt;/span&gt;&lt;/p&gt;&lt;/td&gt;&lt;td class="border_rule_column border_rule_column_6 border_rule_column_end_6 eolng_base_c3_resserre"&gt;&lt;p class="eolng_base_right"&gt;&lt;span style="font-style:italic;"&gt;1 887&lt;/span&gt;&lt;/p&gt;&lt;/td&gt;&lt;td class="border_rule_column border_rule_column_5 border_rule_column_end_5 eolng_base_c2_resserre"&gt;&lt;p class="eolng_base_right"&gt;&lt;span style="font-style:italic;"&gt;1 761&lt;/span&gt;&lt;/p&gt;&lt;/td&gt;&lt;/tr&gt;&lt;tr class="border_rule_row border_rule_row_2 border_rule_row_after_42 border_rule_row_before_26 border_rule_row_end_2"&gt;&lt;td class="border_rule_column border_rule_column_4 border_rule_column_end_4 eolng_base_c1_resserre"&gt;&lt;p class="eolng_tab_base"&gt;Caisse&lt;/p&gt;&lt;/td&gt;&lt;td class="border_rule_column border_rule_column_6 border_rule_column_end_6 eolng_base_c3_resserre"&gt;&lt;p class="eolng_base_right"&gt;292&lt;/p&gt;&lt;/td&gt;&lt;td class="border_rule_column border_rule_column_5 border_rule_column_end_5 eolng_base_c2_resserre"&gt;&lt;p class="eolng_base_right"&gt;330&lt;/p&gt;&lt;/td&gt;&lt;/tr&gt;&lt;tr class="border_rule_row border_rule_row_42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class="eolng_tab-total---r"&gt;45 611&lt;/p&gt;&lt;/td&gt;&lt;td class="border_rule_column border_rule_column_5 border_rule_column_end_5 eolng_base_c3_resserre"&gt;&lt;p class="eolng_tab-total---r"&gt;65 940&lt;/p&gt;&lt;/td&gt;&lt;/tr&gt;&lt;/tbody&gt;&lt;/table&gt;&lt;/div&gt;</t>
        </is>
      </c>
      <c r="C133" s="27" t="inlineStr"/>
      <c r="D133" s="27" t="inlineStr"/>
    </row>
    <row r="134" ht="22" customHeight="1">
      <c r="A134" s="25" t="inlineStr">
        <is>
          <t xml:space="preserve">      Description de la méthode comptable concernant les instruments financiers dérivés et la couverture [text block]</t>
        </is>
      </c>
      <c r="B134" s="27" t="inlineStr">
        <is>
          <t>&lt;h6 class="title eolng_n4-note_1 level-7" id="title_8b56144b-e517-4c69-b4a0-36aeadc624d7"&gt;&lt;span class="eolng_note_t4num numbering"&gt;3.1.5&lt;/span&gt;&lt;span class="eolng_n4-notecorps text_container"&gt;Dérivés et comptabilité de couverture&lt;/span&gt;&lt;/h6&gt;&lt;p class="eolng_base"&gt;IFRS 9 permet aux entités de choisir, lors de la première application, d’appliquer les nouvelles dispositions en termes de comptabilité de couverture, ou de maintenir celles d’IAS 39.&lt;/p&gt;&lt;p class="eolng_base"&gt;Le groupe a choisi de conserver les dispositions d’IAS 39. Des informations complémentaires en annexe ou dans le rapport de gestion sont, en revanche, incluses sur la gestion des risques et les effets de la comptabilité de couverture sur les états financiers, conformément à IFRS 7 révisé.&lt;/p&gt;&lt;p class="eolng_base"&gt;En outre, les dispositions prévues dans IAS 39 pour la couverture de valeur du risque de taux d’un portefeuille d’actifs ou passifs financiers, telles qu’adoptées par l’Union européenne, continuent de s’appliquer.&lt;/p&gt;&lt;p class="eolng_base"&gt;Les instruments financiers dérivés sont des instruments qui présentent les trois caractéristiques suivantes :&lt;/p&gt;&lt;ul class="eolng_symbol-ul-1"&gt;&lt;li class="eolng_symbol-li-1"&gt;leur valeur fluctue en fonction de la variation d’un sous-jacent (taux d’intérêt, cours de change, actions, indices, matières premières, notations de crédit, etc.) ;&lt;/li&gt;&lt;li class="eolng_symbol-li-1"&gt;ils ne requièrent qu’un investissement initial faible ou nul ;&lt;/li&gt;&lt;li class="eolng_symbol-li-1"&gt;leur règlement intervient à une date future.&lt;/li&gt;&lt;/ul&gt;&lt;p class="eolng_base"&gt;Le groupe traite des instruments dérivés simples (&lt;span style="font-style:italic;"&gt;swaps&lt;/span&gt;, options vanilles), principalement de taux et classés essentiellement en niveau 2 de la hiérarchie de valeur.&lt;/p&gt;&lt;p class="eolng_base"&gt;Tous les instruments financiers dérivés sont comptabilisés à leur juste valeur au bilan parmi les actifs ou passifs financiers. Ils sont comptabilisés par défaut comme des instruments de transaction, sauf à pouvoir être qualifiés d’instruments de couverture.&lt;/p&gt;&lt;p class="eolng_base"&gt;&lt;/p&gt;&lt;h6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».&lt;/p&gt;&lt;p class="eolng_base"&gt;&lt;span class="text-block-class" id="xbrlTextBlock_339c4645-161c-460e-a2a9-2beecbb704f7"&gt; &lt;/span&gt;&lt;/p&gt;&lt;p class="eolng_gras"&gt;&lt;span style="font-style:italic;"&gt;Comptabilités de couverture&lt;/span&gt;&lt;/p&gt;&lt;ul class="eolng_nonies-ul-1"&gt;&lt;li class="eolng_nonies-li-1"&gt;Risques couverts&lt;/li&gt;&lt;/ul&gt;&lt;p class="eolng_base"&gt;Le groupe ne couvre comptablement que le risque de taux, &lt;span style="font-style:italic;"&gt;via&lt;/span&gt; la micro-couverture ou plus largement par le biais de la macro-couverture.&lt;/p&gt;&lt;p class="eolng_base"&gt;La micro-couverture est une couverture partielle des risques qu’encourt une entité sur les actifs et passifs qu’elle détient. Elle s’applique spécifiquement à un ou à plusieurs actifs ou passifs pour lesquels l’entité couvre le risque de variation défavorable d’un type de risque, à l’aide de dérivés.&lt;/p&gt;&lt;p class="eolng_base"&gt;La macro-couverture vise à immuniser l’ensemble du bilan du groupe contre des évolutions défavorables, notamment des taux.&lt;/p&gt;&lt;p class="eolng_base"&gt;La gestion globale du risque de taux est décrite dans le rapport de gestion, tout comme les autres risques (change, crédit…) qui peuvent faire l’objet d’une couverture économique se traduisant par l’adossement naturel des actifs/passifs ou la comptabilisation des dérivés en transaction.&lt;/p&gt;&lt;p class="eolng_base"&gt;La micro-couverture s’effectue notamment dans le cadre des &lt;span style="font-style:italic;"&gt;asset swaps&lt;/span&gt;. Elle vise généralement à transformer un instrument à taux fixe en instrument à taux variable.&lt;/p&gt;&lt;p class="eolng_base"&gt;Trois formes de relation de couverture sont possibles. Le choix de la relation de couverture est effectué en fonction de la nature du risque couvert :&lt;/p&gt;&lt;ul class="eolng_symbol-ul-1"&gt;&lt;li class="eolng_symbol-li-1"&gt;la couverture de juste valeur permet de couvrir l’exposition aux variations de juste valeur des actifs ou passifs financiers ;&lt;/li&gt;&lt;li class="eolng_symbol-li-1"&gt;la couverture de flux de trésorerie sert à couvrir l’exposition aux variations des flux de trésorerie d’actifs ou passifs financiers, d’engagements fermes ou de transactions futures ;&lt;/li&gt;&lt;li class="eolng_symbol-li-1"&gt;la couverture d’investissements nets en devises est comptabilisée comme la couverture de flux de trésorerie, elle n’a pas été utilisée par le groupe.&lt;/li&gt;&lt;/ul&gt;&lt;p class="eolng_base"&gt;Les dérivés de couverture doivent satisfaire aux différents critères requis par la norme IAS 39 pour être comptablement qualifiés d’instruments de couverture. En particulier :&lt;/p&gt;&lt;ul class="eolng_symbol-ul-1"&gt;&lt;li class="eolng_symbol-li-1"&gt;l’instrument de couverture et l’élément couvert doivent tous deux être éligibles à la comptabilité de couverture ;&lt;/li&gt;&lt;li class="eolng_symbol-li-1"&gt;la relation entre l’élément couvert et l’instrument de couverture doit être formellement documentée, dès la mise en place de la relation de couverture. Cette documentation spécifie notamment les objectifs de gestion du risque de la direction, la nature du risque couvert, la stratégie sous-jacente ainsi que les modalités de mesure de l’efficacité de couverture ;&lt;/li&gt;&lt;li class="eolng_symbol-li-1"&gt;l’efficacité de cette couverture doit être démontrée, lors de la mise en place de la relation de couverture, puis tout au long de sa durée de vie, au moins à chaque date d’arrêté. Le rapport, entre la variation de valeur ou de résultat de l’instrument de couverture et celle de l’élément couvert, doit se situer dans un intervalle de 80 % à 125 %.&lt;/li&gt;&lt;/ul&gt;&lt;p class="eolng_base"&gt;Le cas échéant, la comptabilité de couverture cesse d’être appliquée et ce, sur base prospective.&lt;/p&gt;&lt;ul class="eolng_nonies-ul-1"&gt;&lt;li class="eolng_nonies-li-1"&gt;Couverture de juste valeur d’actifs ou de passifs financiers identifiés&lt;/li&gt;&lt;/ul&gt;&lt;p class="eolng_base"&gt;Dans le cas d’une relation de couverture de juste valeur, les dérivés sont réévalués à leur juste valeur par contrepartie du compte de résultat dans la rubrique « gains ou pertes nets sur instruments financiers en juste valeur par résultat » symétriquement à la réévaluation des éléments couverts en résultat, liée au risque couvert. Cette règle s’applique également, si l’élément couvert est comptabilisé au coût amorti ou, s’il s’agit d’un instrument de dettes classé en « Actifs financiers à la juste valeur par capitaux propres ». Les variations de juste valeur de l’instrument de couverture et de la composante risque couverte se compensent partiellement ou totalement, il ne reste en résultat que l’éventuelle inefficacité de la couverture. Elle peut résulter de :&lt;/p&gt;&lt;ul class="eolng_symbol-ul-1"&gt;&lt;li class="eolng_symbol-li-1"&gt;la composante « risque de contrepartie » intégrée dans la valeur des dérivés ;&lt;/li&gt;&lt;li class="eolng_symbol-li-1"&gt;la différence de courbe de valorisation entre les éléments couverts et de couverture. En effet, les &lt;span style="font-style:italic;"&gt;swaps&lt;/span&gt; sont valorisés avec une courbe OIS s’ils sont collatéralisés ou avec une courbe BOR dans le cas inverse. Les éléments couverts sont valorisés avec une courbe Bor.&lt;/li&gt;&lt;/ul&gt;&lt;p class="eolng_base"&gt;La partie correspondante au réescompte de l’instrument financier dérivé est portée au compte de résultat, dans la rubrique « Produits et charges d’intérêts », symétriquement aux produits ou charges d’intérêts relatifs à l’élément couvert.&lt;/p&gt;&lt;p class="eolng_base"&gt;En cas d’interruption de la relation de couverture ou de non-respect des critères d’efficacité, la comptabilité de couverture cesse d’être appliquée sur une base prospective. Les dérivés de couverture sont transférés en « actifs ou passifs financiers à la juste valeur par résultat » et sont comptabilisés selon les principes applicables à cette catégorie. La valeur au bilan de l’élément couvert n’est postérieurement plus ajustée pour refléter les variations de juste valeur. Dans le cas d’instruments de taux identifiés initialement couverts, la réévaluation est amortie sur sa durée de vie résiduelle. Si les éléments couverts ne figurent plus au bilan du fait notamment de remboursements anticipés, les ajustements cumulés sont immédiatement portés en compte de résultat.&lt;/p&gt;&lt;ul class="eolng_nonies-ul-1"&gt;&lt;li class="eolng_nonies-li-1"&gt;Dérivés de macro-couverture&lt;/li&gt;&lt;/ul&gt;&lt;p class="eolng_base"&gt;Le groupe utilise les possibilités offertes par la Commission européenne pour la comptabilisation de ses opérations de macro-couverture. En effet, les modifications apportées par l’Union européenne à la norme IAS 39 (&lt;span style="font-style:italic;"&gt;carve-out&lt;/span&gt;) permettent d’inclure les dépôts à vue de la clientèle dans les portefeuilles de passifs à taux fixes couverts et, de ne mesurer aucune inefficacité en cas de sous-couverture. Les dépôts à vue sont intégrés en fonction des lois d’écoulement définies par la gestion de bilan.&lt;/p&gt;&lt;p class="eolng_base"&gt;Pour chaque portefeuille d’actifs ou de passifs financiers portant un taux fixe, l’efficacité de la relation de couverture est vérifiée à travers :&lt;/p&gt;&lt;ul class="eolng_symbol-ul-1"&gt;&lt;li class="eolng_symbol-li-1"&gt;un test d’absence de sur-couverture : le groupe s’assure que prospectivement et rétrospectivement, l’échéancier des éléments couverts est supérieur aux dérivés de couverture ;&lt;/li&gt;&lt;li class="eolng_symbol-li-1"&gt;un test de non disparition de l’élément couvert qui consiste à s’assurer que la position maximale couverte historiquement est inférieure au nominal du portefeuille couvert à la date d’arrêté pour chaque bande de maturité future et chaque génération de taux ;&lt;/li&gt;&lt;li class="eolng_symbol-li-1"&gt;un test quantitatif destiné à s’assurer rétrospectivement que les variations de juste valeur de l’instrument synthétique modélisé compensent les variations de juste valeur des instruments de couverture.&lt;/li&gt;&lt;/ul&gt;&lt;p class="eolng_base"&gt;Les sources d’inefficacité liées à la macro-couverture résultent des décalages des courbes utilisées pour modéliser les portefeuilles couverts et les dérivés de couverture, et des éventuels décalages de tombées d’intérêts de ces éléments.&lt;/p&gt;&lt;p class="eolng_base"&gt;Le traitement comptable des instruments dérivés de macro-couverture de juste valeur est similaire à celui des dérivés de couverture de juste valeur.&lt;/p&gt;&lt;p class="eolng_base"&gt;Les variations de juste valeur des portefeuilles couverts sont enregistrées au bilan dans la rubrique « Écart de réévaluation des portefeuilles couverts en taux » par la contrepartie du compte de résultat.&lt;/p&gt;&lt;ul class="eolng_nonies-ul-1"&gt;&lt;li class="eolng_nonies-li-1"&gt;Couverture de flux de trésorerie&lt;/li&gt;&lt;/ul&gt;&lt;p class="eolng_base"&gt;Dans le cas d’une relation de couverture de flux de trésorerie, les dérivés sont réévalués au bilan en juste valeur, par contrepartie des capitaux propres pour la partie efficace. La partie considérée comme inefficace est enregistrée au compte de résultat, dans la rubrique « Gains ou pertes nets sur instruments financiers à la juste valeur par résultat ».&lt;/p&gt;&lt;p class="eolng_base"&gt;Les montants enregistrés en capitaux propres sont repris en résultat, dans la rubrique « Produits et charges d’intérêts », au même rythme que les flux de l’élément couvert affectent le résultat.&lt;/p&gt;&lt;p class="eolng_base"&gt;Les éléments couverts restent comptabilisés conformément aux règles spécifiques à leur catégorie comptable. En cas d’interruption de la relation de couverture ou de non-respect des critères d’efficacité, la comptabilité de couverture cesse d’être appliquée. Les montants cumulés inscrits en capitaux propres, au titre de la réévaluation du dérivé de couverture, sont maintenus en capitaux propres, jusqu’à ce que la transaction couverte affecte elle-même le résultat ou, lorsqu’il est déterminé qu’elle ne se réalisera pas. Ces montants sont alors transférés en résultat.&lt;/p&gt;&lt;p class="eolng_base"&gt;En cas de disparition de l’élément couvert, les montants cumulés inscrits en capitaux propres sont immédiatement transférés en résultat.&lt;/p&gt;&lt;p class="eolng_base"&gt;Réforme des taux de référence&lt;/p&gt;&lt;p class="eolng_base"&gt;Dans le cadre de la réforme IBOR, le groupe applique les assouplissements en matière de comptabilité de couverture, pour les changements liés à la réforme IBOR :&lt;/p&gt;&lt;ul class="eolng_symbol-ul-1"&gt;&lt;li class="eolng_symbol-li-1"&gt;avant la définition des indices de substitution :&lt;ul class="eolng_symbol-ul-2"&gt;&lt;li class="eolng_symbol-li-2"&gt;maintien des relations de couvertures existantes dans ce contexte exceptionnel et temporaire, et jusqu’à ce que l’incertitude créée par la réforme des taux IBOR soit levée, sur le choix d’un nouvel indice et la date effective de ce changement.&lt;/li&gt;&lt;/ul&gt;&lt;/li&gt;&lt;li class="eolng_symbol-li-1"&gt;après définition des indices de substitution, notamment :&lt;ul class="eolng_symbol-ul-2"&gt;&lt;li class="eolng_symbol-li-2"&gt;la mise à jour de la désignation du risque couvert et de la documentation, sans impact sur la continuité des relations de couverture,&lt;/li&gt;&lt;li class="eolng_symbol-li-2"&gt;une exception temporaire sur le caractère « séparément identifiable » d’une composante de risque couverte non contractuellement spécifiée. Une telle composante de risque indexée sur un taux de remplacement sera considérée comme identifiable de manière séparée s’il est raisonnable qu’elle le devienne sous un délai de 24 mois après désignation, dans le contexte de développement des marchés des indices de remplacement.&lt;/li&gt;&lt;/ul&gt;&lt;/li&gt;&lt;/ul&gt;</t>
        </is>
      </c>
      <c r="C134" s="27" t="inlineStr"/>
      <c r="D134" s="27" t="inlineStr"/>
    </row>
    <row r="135" ht="22" customHeight="1">
      <c r="A135" s="25" t="inlineStr">
        <is>
          <t xml:space="preserve">      Description de la méthode comptable concernant les regroupements d’entreprises et le goodwill [text block]</t>
        </is>
      </c>
      <c r="B135"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C135" s="27" t="inlineStr"/>
      <c r="D135" s="27" t="inlineStr"/>
    </row>
    <row r="136" ht="22" customHeight="1">
      <c r="A136" s="25" t="inlineStr">
        <is>
          <t xml:space="preserve">      Informations relatives aux charges financières [text block]</t>
        </is>
      </c>
      <c r="B136" s="27" t="inlineStr">
        <is>
          <t>&lt;h5 class="title eolng_n1-note_2 level-5" id="title_08d0e1f4-57bf-4c7d-8da4-2f706e6f9759" style="column-span:all;"&gt;&lt;span class="eolng_note_t1num numbering"&gt;Note 24&lt;/span&gt;&lt;span class="eolng_n1-notecorps text_container"&gt;Intérêts et produits/charges assimilés&lt;/span&gt;&lt;/h5&gt;&lt;div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border_rule_row_36 border_rule_row_after_2 border_rule_row_end_37"&gt;&lt;th class=" border_rule_column border_rule_column_4 border_rule_column_end_4 eolng_base_c1_tetiere_resserre" rowspan="2"&gt;&lt;p class="eolng_tab_tetiere empty-paragraph"&gt; &lt;/p&gt;&lt;/th&gt;&lt;th class="border_rule_column border_rule_column_6 border_rule_column_end_6 eolng_base_c3_tetiere_resserre row-span-border_rule_column_end_4" colspan="2"&gt;&lt;p class="eolng_tab_tetiere_c3_c" style="text-align:center;"&gt;31/12/2023&lt;/p&gt;&lt;/th&gt;&lt;th class="border_rule_column border_rule_column_5 border_rule_column_end_5 eolng_base_c2_tetiere_resserre" colspan="2"&gt;&lt;p class="eolng_tab-tetiere---c" style="text-align:center;"&gt;31/12/2022&lt;/p&gt;&lt;/th&gt;&lt;/tr&gt;&lt;tr class="border_rule_row border_rule_row_37 border_rule_row_after_2 border_rule_row_before_36 border_rule_row_end_37"&gt;&lt;th class="border_rule_column border_rule_column_6 border_rule_column_end_6 eolng_base_c3_tetiere_resserre row-span-border_rule_column_end_4"&gt;&lt;p class="eolng_tab_tetiere_c3"&gt;Produits&lt;/p&gt;&lt;/th&gt;&lt;th class="border_rule_column border_rule_column_6 border_rule_column_end_6 eolng_base_c3_tetiere_resserre"&gt;&lt;p class="eolng_tab_tetiere_c3"&gt;Charges&lt;/p&gt;&lt;/th&gt;&lt;th class="border_rule_column border_rule_column_5 border_rule_column_end_5 eolng_base_c2_tetiere_resserre"&gt;&lt;p class="eolng_tab_tetiere_r"&gt;Produits&lt;/p&gt;&lt;/th&gt;&lt;th class="border_rule_column border_rule_column_5 border_rule_column_end_5 eolng_base_c2_tetiere_resserre"&gt;&lt;p class="eolng_tab_tetiere_r"&gt;Charges&lt;/p&gt;&lt;/th&gt;&lt;/tr&gt;&lt;/thead&gt;&lt;tbody&gt;&lt;tr class="border_rule_row border_rule_row_2 border_rule_row_after_2 border_rule_row_before_37 border_rule_row_end_2"&gt;&lt;td class="border_rule_column border_rule_column_4 border_rule_column_end_4 eolng_base_c1_resserre"&gt;&lt;p class="eolng_tab_base"&gt;Établissements de crédit &amp;amp; banques centrales &lt;span style="font-size:75%;line-height:0;position:relative;top:-0.5em;vertical-align:baseline;"&gt;(1)&lt;/span&gt;&lt;/p&gt;&lt;/td&gt;&lt;td class="border_rule_column border_rule_column_6 border_rule_column_end_6 eolng_base_c3_resserre"&gt;&lt;p class="eolng_base_right"&gt;5 361&lt;/p&gt;&lt;/td&gt;&lt;td class="border_rule_column border_rule_column_6 border_rule_column_end_6 eolng_base_c3_resserre"&gt;&lt;p class="eolng_base_right"&gt;-4 983&lt;/p&gt;&lt;/td&gt;&lt;td class="border_rule_column border_rule_column_5 border_rule_column_end_5 eolng_base_c2_resserre"&gt;&lt;p class="eolng_base_right"&gt;1 252&lt;/p&gt;&lt;/td&gt;&lt;td class="border_rule_column border_rule_column_5 border_rule_column_end_5 eolng_base_c2_resserre"&gt;&lt;p class="eolng_base_right"&gt;-1 350&lt;/p&gt;&lt;/td&gt;&lt;/tr&gt;&lt;tr class="border_rule_row border_rule_row_2 border_rule_row_after_2 border_rule_row_before_2 border_rule_row_end_2"&gt;&lt;td class="border_rule_column border_rule_column_4 border_rule_column_end_4 eolng_base_c1_resserre"&gt;&lt;p class="eolng_tab_base"&gt;Clientèle&lt;/p&gt;&lt;/td&gt;&lt;td class="border_rule_column border_rule_column_6 border_rule_column_end_6 eolng_base_c3_resserre"&gt;&lt;p class="eolng_base_right"&gt;6 711&lt;/p&gt;&lt;/td&gt;&lt;td class="border_rule_column border_rule_column_6 border_rule_column_end_6 eolng_base_c3_resserre"&gt;&lt;p class="eolng_base_right"&gt;-3 964&lt;/p&gt;&lt;/td&gt;&lt;td class="border_rule_column border_rule_column_5 border_rule_column_end_5 eolng_base_c2_resserre"&gt;&lt;p class="eolng_base_right"&gt;4 184&lt;/p&gt;&lt;/td&gt;&lt;td class="border_rule_column border_rule_column_5 border_rule_column_end_5 eolng_base_c2_resserre"&gt;&lt;p class="eolng_base_right"&gt;-1 034&lt;/p&gt;&lt;/td&gt;&lt;/tr&gt;&lt;tr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crédit-bail&lt;/li&gt;&lt;/ul&gt;&lt;/td&gt;&lt;td class="border_rule_column border_rule_column_6 border_rule_column_end_6 eolng_base_c3_resserre"&gt;&lt;p class="eolng_base_right"&gt;650&lt;/p&gt;&lt;/td&gt;&lt;td class="border_rule_column border_rule_column_6 border_rule_column_end_6 eolng_base_c3_resserre"&gt;&lt;p class="eolng_base_right"&gt;-181&lt;/p&gt;&lt;/td&gt;&lt;td class="border_rule_column border_rule_column_5 border_rule_column_end_5 eolng_base_c2_resserre"&gt;&lt;p class="eolng_base_right"&gt;330&lt;/p&gt;&lt;/td&gt;&lt;td class="border_rule_column border_rule_column_5 border_rule_column_end_5 eolng_base_c2_resserre"&gt;&lt;p class="eolng_base_right"&gt;-46&lt;/p&gt;&lt;/td&gt;&lt;/tr&gt;&lt;tr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class="eolng_tab-symbol-li-1"&gt;dont obligation locative&lt;/li&gt;&lt;/ul&gt;&lt;/td&gt;&lt;td class="border_rule_column border_rule_column_6 border_rule_column_end_6 eolng_base_c3_resserre"&gt;&lt;p class="eolng_base_right"&gt;-&lt;/p&gt;&lt;/td&gt;&lt;td class="border_rule_column border_rule_column_6 border_rule_column_end_6 eolng_base_c3_resserre"&gt;&lt;p class="eolng_base_right"&gt;-6&lt;/p&gt;&lt;/td&gt;&lt;td class="border_rule_column border_rule_column_5 border_rule_column_end_5 eolng_base_c2_resserre"&gt;&lt;p class="eolng_base_right"&gt;-&lt;/p&gt;&lt;/td&gt;&lt;td class="border_rule_column border_rule_column_5 border_rule_column_end_5 eolng_base_c2_resserre"&gt;&lt;p class="eolng_base_right"&gt;-5&lt;/p&gt;&lt;/td&gt;&lt;/tr&gt;&lt;tr class="border_rule_row border_rule_row_2 border_rule_row_after_2 border_rule_row_before_2 border_rule_row_end_2"&gt;&lt;td class="border_rule_column border_rule_column_4 border_rule_column_end_4 eolng_base_c1_resserre"&gt;&lt;p class="eolng_tab_base"&gt;Instruments dérivés de couverture&lt;/p&gt;&lt;/td&gt;&lt;td class="border_rule_column border_rule_column_6 border_rule_column_end_6 eolng_base_c3_resserre"&gt;&lt;p class="eolng_base_right"&gt;2 164&lt;/p&gt;&lt;/td&gt;&lt;td class="border_rule_column border_rule_column_6 border_rule_column_end_6 eolng_base_c3_resserre"&gt;&lt;p class="eolng_base_right"&gt;-1 331&lt;/p&gt;&lt;/td&gt;&lt;td class="border_rule_column border_rule_column_5 border_rule_column_end_5 eolng_base_c2_resserre"&gt;&lt;p class="eolng_base_right"&gt;586&lt;/p&gt;&lt;/td&gt;&lt;td class="border_rule_column border_rule_column_5 border_rule_column_end_5 eolng_base_c2_resserre"&gt;&lt;p class="eolng_base_right"&gt;-708&lt;/p&gt;&lt;/td&gt;&lt;/tr&gt;&lt;tr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résultat&lt;/p&gt;&lt;/td&gt;&lt;td class="border_rule_column border_rule_column_6 border_rule_column_end_6 eolng_base_c3_resserre"&gt;&lt;p class="eolng_base_right"&gt;1 143&lt;/p&gt;&lt;/td&gt;&lt;td class="border_rule_column border_rule_column_6 border_rule_column_end_6 eolng_base_c3_resserre"&gt;&lt;p class="eolng_base_right"&gt;-729&lt;/p&gt;&lt;/td&gt;&lt;td class="border_rule_column border_rule_column_5 border_rule_column_end_5 eolng_base_c2_resserre"&gt;&lt;p class="eolng_base_right"&gt;633&lt;/p&gt;&lt;/td&gt;&lt;td class="border_rule_column border_rule_column_5 border_rule_column_end_5 eolng_base_c2_resserre"&gt;&lt;p class="eolng_base_right"&gt;-90&lt;/p&gt;&lt;/td&gt;&lt;/tr&gt;&lt;tr class="border_rule_row border_rule_row_2 border_rule_row_after_2 border_rule_row_before_2 border_rule_row_end_2"&gt;&lt;td class="border_rule_column border_rule_column_4 border_rule_column_end_4 eolng_base_c1_resserre"&gt;&lt;p class="eolng_tab_base"&gt;Actifs financiers à la juste valeur par capitaux propres&lt;/p&gt;&lt;/td&gt;&lt;td class="border_rule_column border_rule_column_6 border_rule_column_end_6 eolng_base_c3_resserre"&gt;&lt;p class="eolng_base_right"&gt;853&lt;/p&gt;&lt;/td&gt;&lt;td class="border_rule_column border_rule_column_6 border_rule_column_end_6 eolng_base_c3_resserre"&gt;&lt;p class="eolng_base_right"&gt;0&lt;/p&gt;&lt;/td&gt;&lt;td class="border_rule_column border_rule_column_5 border_rule_column_end_5 eolng_base_c2_resserre"&gt;&lt;p class="eolng_base_right"&gt;267&lt;/p&gt;&lt;/td&gt;&lt;td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class="eolng_tab_base"&gt;Titres au coût amorti&lt;/p&gt;&lt;/td&gt;&lt;td class="border_rule_column border_rule_column_6 border_rule_column_end_6 eolng_base_c3_resserre"&gt;&lt;p class="eolng_base_right"&gt;95&lt;/p&gt;&lt;/td&gt;&lt;td class="border_rule_column border_rule_column_6 border_rule_column_end_6 eolng_base_c3_resserre"&gt;&lt;p class="eolng_base_right"&gt;0&lt;/p&gt;&lt;/td&gt;&lt;td class="border_rule_column border_rule_column_5 border_rule_column_end_5 eolng_base_c2_resserre"&gt;&lt;p class="eolng_base_right"&gt;29&lt;/p&gt;&lt;/td&gt;&lt;td class="border_rule_column border_rule_column_5 border_rule_column_end_5 eolng_base_c2_resserre"&gt;&lt;p class="eolng_base_right"&gt;0&lt;/p&gt;&lt;/td&gt;&lt;/tr&gt;&lt;tr class="border_rule_row border_rule_row_2 border_rule_row_after_2 border_rule_row_before_2 border_rule_row_end_2"&gt;&lt;td class="border_rule_column border_rule_column_4 border_rule_column_end_4 eolng_base_c1_resserre"&gt;&lt;p class="eolng_tab_base"&gt;Dettes représentées par un titre&lt;/p&gt;&lt;/td&gt;&lt;td class="border_rule_column border_rule_column_6 border_rule_column_end_6 eolng_base_c3_resserre"&gt;&lt;p class="eolng_base_right"&gt;0&lt;/p&gt;&lt;/td&gt;&lt;td class="border_rule_column border_rule_column_6 border_rule_column_end_6 eolng_base_c3_resserre"&gt;&lt;p class="eolng_base_right"&gt;-2 061&lt;/p&gt;&lt;/td&gt;&lt;td class="border_rule_column border_rule_column_5 border_rule_column_end_5 eolng_base_c2_resserre"&gt;&lt;p class="eolng_base_right"&gt;0&lt;/p&gt;&lt;/td&gt;&lt;td class="border_rule_column border_rule_column_5 border_rule_column_end_5 eolng_base_c2_resserre"&gt;&lt;p class="eolng_base_right"&gt;-606&lt;/p&gt;&lt;/td&gt;&lt;/tr&gt;&lt;tr class="border_rule_row border_rule_row_2 border_rule_row_after_42 border_rule_row_before_2 border_rule_row_end_2"&gt;&lt;td class="border_rule_column border_rule_column_4 border_rule_column_end_4 eolng_base_c1_resserre"&gt;&lt;p class="eolng_tab_base"&gt;Dettes subordonnées&lt;/p&gt;&lt;/td&gt;&lt;td class="border_rule_column border_rule_column_6 border_rule_column_end_6 eolng_base_c3_resserre"&gt;&lt;p class="eolng_base_right"&gt;0&lt;/p&gt;&lt;/td&gt;&lt;td class="border_rule_column border_rule_column_6 border_rule_column_end_6 eolng_base_c3_resserre"&gt;&lt;p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class="eolng_base_right"&gt;-1&lt;/p&gt;&lt;/td&gt;&lt;/tr&gt;&lt;tr class="border_rule_row border_rule_row_42 border_rule_row_after_26 border_rule_row_before_2 border_rule_row_end_42"&gt;&lt;td class="border_rule_column border_rule_column_4 border_rule_column_end_4 eolng_base_c3_resserre"&gt;&lt;p class="eolng_tab-total"&gt;Total&lt;/p&gt;&lt;/td&gt;&lt;td class="border_rule_column border_rule_column_6 border_rule_column_end_6 eolng_base_c3_resserre"&gt;&lt;p class="eolng_tab-total---r"&gt;16 327&lt;/p&gt;&lt;/td&gt;&lt;td class="border_rule_column border_rule_column_6 border_rule_column_end_6 eolng_base_c3_resserre"&gt;&lt;p class="eolng_tab-total---r"&gt;-13 069&lt;/p&gt;&lt;/td&gt;&lt;td class="border_rule_column border_rule_column_5 border_rule_column_end_5 eolng_base_c3_resserre"&gt;&lt;p class="eolng_tab-total---r"&gt;6 951&lt;/p&gt;&lt;/td&gt;&lt;td class="border_rule_column border_rule_column_5 border_rule_column_end_5 eolng_base_c3_resserre"&gt;&lt;p class="eolng_tab-total---r"&gt;-3 789&lt;/p&gt;&lt;/td&gt;&lt;/tr&gt;&lt;tr class="border_rule_row border_rule_row_26 border_rule_row_after_3 border_rule_row_before_42 border_rule_row_end_26"&gt;&lt;td class="border_rule_column border_rule_column_4 border_rule_column_end_4 eolng_base_c1_resserre dataBeforeMergedCell"&gt;&lt;p class="eolng_tab_retrait"&gt;&lt;span style="font-style:italic;"&gt;dont produits et charges d’intérêt calculés au TIE&lt;/span&gt;&lt;/p&gt;&lt;/td&gt;&lt;td class="border_rule_column border_rule_column_6 border_rule_column_end_6 eolng_base_c3_resserre dataBeforeMergedCell"&gt;&lt;p class="eolng_base_right"&gt;&lt;span style="font-style:italic;"&gt;13 020&lt;/span&gt;&lt;/p&gt;&lt;/td&gt;&lt;td class="border_rule_column border_rule_column_6 border_rule_column_end_6 eolng_base_c3_resserre dataBeforeMergedCell"&gt;&lt;p class="eolng_base_right"&gt;&lt;span style="font-style:italic;"&gt;-11 010&lt;/span&gt;&lt;/p&gt;&lt;/td&gt;&lt;td class="border_rule_column border_rule_column_5 border_rule_column_end_5 eolng_base_c2_resserre dataBeforeMergedCell"&gt;&lt;p class="eolng_base_right"&gt;&lt;span style="font-style:italic;"&gt;5 732&lt;/span&gt;&lt;/p&gt;&lt;/td&gt;&lt;td class="border_rule_column border_rule_column_5 border_rule_column_end_5 eolng_base_c2_resserre"&gt;&lt;p class="eolng_tab-italique---r"&gt;-2 992&lt;/p&gt;&lt;/td&gt;&lt;/tr&gt;&lt;tr class="border_rule_row border_rule_row_3 border_rule_row_before_26 border_rule_row_end_3"&gt;&lt;td class="border_rule_column border_rule_column_4 border_rule_column_end_4 eolng_base_notes" colspan="4"&gt;&lt;ul class="eolng_note-bas-tableau-1-ul-1"&gt;&lt;li class="eolng_note-bas-tableau-1-li-1"&gt;Dont -147 millions d’euros d’impact des taux négatifs en produits et 28 millions d’euros en charges pour l’exercice 2022.&lt;/li&gt;&lt;/ul&gt;&lt;/td&gt;&lt;td class="border_rule_column border_rule_column_4 border_rule_column_end_4 eolng_base_notes"&gt;&lt;p class="eolng_tab_renvoi empty-paragraph"&gt; &lt;/p&gt;&lt;/td&gt;&lt;/tr&gt;&lt;/tbody&gt;&lt;/table&gt;&lt;/div&gt;</t>
        </is>
      </c>
      <c r="C136" s="27" t="inlineStr"/>
      <c r="D136" s="27" t="inlineStr"/>
    </row>
    <row r="137" ht="22" customHeight="1">
      <c r="A137" s="25" t="inlineStr">
        <is>
          <t xml:space="preserve">      Informations relatives aux regroupements d’entreprises [text block]</t>
        </is>
      </c>
      <c r="B137"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t>
        </is>
      </c>
      <c r="C137" s="27" t="inlineStr"/>
      <c r="D137" s="27" t="inlineStr"/>
    </row>
    <row r="138" ht="22" customHeight="1">
      <c r="A138" s="25" t="inlineStr">
        <is>
          <t xml:space="preserve">      Description de la méthode comptable concernant la dépréciation d’actifs [text block]</t>
        </is>
      </c>
      <c r="B138" s="27" t="inlineStr">
        <is>
          <t>&lt;h6 class="title eolng_n3-note_1 level-6" id="title_b11fed1b-e5d4-4831-bfb5-c9caeffa3d30"&gt;&lt;span class="eolng_note_t3num numbering"&gt;2.6&lt;/span&gt;&lt;span class="eolng_n3-notecorps text_container"&gt;Écarts d’acquisition&lt;/span&gt;&lt;/h6&gt;&lt;h6 class="title eolng_n4-note_1 level-7" id="title_3253bb3b-af0c-4b18-9724-d88e8c750fc1"&gt;&lt;span class="eolng_note_t4num numbering"&gt;2.6.1&lt;/span&gt;&lt;span class="eolng_n4-notecorps text_container"&gt;Écarts d’évaluation&lt;/span&gt;&lt;/h6&gt;&lt;p class="eolng_base"&gt;À la date de prise de contrôle d’une nouvelle entité, les actifs, les passifs, ainsi que les passifs éventuels d’exploitation sont évalués à leur juste valeur. Les écarts d’évaluation correspondant à la différence entre la valeur comptable et la juste valeur sont comptabilisés.&lt;/p&gt;&lt;h6 class="title eolng_n4-note_1 level-7" id="title_e58d501a-75f9-4b94-a85f-b2374b2fea40"&gt;&lt;span class="eolng_note_t4num numbering"&gt;2.6.2&lt;/span&gt;&lt;span class="eolng_n4-notecorps text_container"&gt;Écarts d’acquisition&lt;/span&gt;&lt;/h6&gt;&lt;p class="eolng_base"&gt;Conformément à IFRS 3R, à la date de prise de contrôle d’une nouvelle entité, les actifs et les passifs ainsi que les passifs éventuels identifiables de l’entité acquise, qui satisfont aux critères de comptabilisation des normes IFRS, sont évalués à leur juste valeur à la date d’acquisition, à l’exception des actifs non courants classés comme actifs détenus en vue de la vente selon la norme IFRS 5, qui sont comptabilisés pour le montant le plus faible entre la juste valeur nette des coûts de vente et leur valeur nette comptable. L’écart d’acquisition correspond à la somme de la contrepartie transférée et des intérêts minoritaires diminuée du montant net comptabilisé (généralement à la juste valeur) au titre des actifs identifiables acquis et passifs repris. IFRS 3R permet la comptabilisation d’un écart d’acquisition total ou partiel, le choix s’effectuant pour chaque regroupement. Dans le premier cas, les intérêts minoritaires sont évalués à la juste valeur (méthode dite du &lt;span style="font-style:italic;"&gt;goodwill&lt;/span&gt; total) ; dans le second, ils sont basés sur leur quote-part dans les valeurs attribuées aux actifs et passifs de l’acquise (&lt;span style="font-style:italic;"&gt;goodwill&lt;/span&gt; partiel). Si l’écart d’acquisition est positif, il est inscrit à l’actif et s’il est négatif, il est comptabilisé immédiatement en résultat, en « Variations de valeur des écarts d’acquisition ».&lt;/p&gt;&lt;p class="eolng_base"&gt;Dans le cas d’une augmentation/diminution du pourcentage d’intérêt du groupe dans une entité déjà contrôlée et qui reste contrôlée, l’écart entre le coût d’acquisition/prix de cession des titres et la quote-part de capitaux propres consolidés que ces titres représentent à la date de leur acquisition/cession est comptabilisé en capitaux propres.&lt;/p&gt;&lt;p class="eolng_base"&gt;Les écarts d’acquisition sont présentés sur une ligne distincte du bilan pour les sociétés intégrées globalement et au sein du poste « participations dans les entreprises mises en équivalence » lorsque les entités sont consolidées selon cette méthode.&lt;/p&gt;&lt;p class="eolng_base"&gt;Les écarts d’acquisitions n’intègrent pas les coûts directs liés aux acquisitions qui selon IFRS 3R, sont comptabilisés en résultat.&lt;/p&gt;&lt;p class="eolng_base"&gt;Le groupe procède régulièrement et, au moins une fois par an, à des tests de dépréciation des écarts d’acquisition. Ils ont pour objectif de s’assurer que les écarts d’acquisition ne subissent pas une dépréciation. L’écart d’acquisition issu d’un regroupement d’entreprises est affecté aux unités génératrices de trésorerie (UGT) ou groupes d’UGT susceptibles de bénéficier des synergies du regroupement d’entreprise. La valeur recouvrable d’une UGT ou groupe d’UGT est la valeur la plus élevée entre la valeur d’utilité et la juste valeur diminuée des coûts de la vente. La valeur d’utilité est évaluée par rapport aux flux de trésorerie futurs estimés, actualisés au taux qui reflète l’appréciation courante du marché de la valeur temps de l’argent et des risques spécifiques à l’actif ou à l’UGT. Si la valeur recouvrable de l’unité génératrice de trésorerie (UGT) à laquelle est affecté l’écart d’acquisition est inférieure à sa valeur comptable, une dépréciation est comptabilisée à hauteur de la différence. Cette dépréciation, constatée en résultat, est irréversible. En pratique, les UGT sont définies par rapport aux lignes métiers selon lesquelles le groupe suit son activité.&lt;/p&gt;&lt;p class="eolng_base"&gt;Lorsque le &lt;span style="font-style:italic;"&gt;goodwill&lt;/span&gt; concerne une entreprise associée ou une coentreprise, il est inclus dans la valeur comptable de la valeur de mise en équivalence. Dans ce cas, il n’est pas soumis à des tests de dépréciation séparément de la valeur de mise en équivalence. Lorsque la valeur recouvrable de celle-ci (à savoir la valeur la plus élevée entre la valeur d’utilité et la juste valeur diminuée des coûts de la vente) est inférieure à sa valeur comptable, une perte de valeur est comptabilisée et n’est pas affectée à un actif en particulier. Toute reprise de cette perte de valeur est comptabilisée dans la mesure où la valeur recouvrable de la mise en équivalence augmente ultérieurement.&lt;/p&gt;&lt;h6 class="title eolng_n4-note_1 level-7" id="title_9257c816-ac83-4a43-94d1-cc5be0ccb03e"&gt;&lt;span class="eolng_note_t4num numbering"&gt;3.1.8&lt;/span&gt;&lt;span class="eolng_n4-notecorps text_container"&gt;Évaluation du risque de crédit&lt;/span&gt;&lt;/h6&gt;&lt;p class="eolng_base"&gt;Le modèle de dépréciation de la norme IFRS 9 est fondé sur une approche « pertes attendues » tandis que celui d’IAS 39 reposait sur un modèle de pertes de crédit avérées, impliquant une comptabilisation jugée trop tardive et trop faible des pertes de crédit au moment de la crise financière.&lt;/p&gt;&lt;p class="eolng_base"&gt;Dans ce modèle IFRS 9, les dépréciations sont constatées, pour les actifs financiers n’ayant pas fait l’objet d’indications objectives de pertes à titre individuel, à partir d’historique de pertes observées mais aussi de prévisions raisonnables et justifiables des flux futurs de trésorerie.&lt;/p&gt;&lt;p class="eolng_base"&gt;Ainsi, ce modèle de dépréciation de la norme IFRS 9 s’applique à l’ensemble des instruments de dettes évalués au coût amorti ou en juste valeur par capitaux propres, ainsi qu’aux engagements de financement et aux garanties financières. Ces encours sont répartis en trois catégories :&lt;/p&gt;&lt;ul class="eolng_symbol-ul-1"&gt;&lt;li class="eolng_symbol-li-1"&gt;statut 1 – encours sains non dégradés : provisionnement sur la base des pertes de crédit attendues à 12 mois (résultant de risques de défaut dans les 12 mois à venir) dès l’entrée au bilan des actifs financiers, et tant qu’aucune augmentation significative du risque de crédit n’est constatée depuis la comptabilisation initiale ;&lt;/li&gt;&lt;li class="eolng_symbol-li-1"&gt;statut 2 – encours sains dégradés : provisionnement sur la base des pertes de crédit attendues à maturité (résultant de risques de défauts sur toute la durée de vie résiduelle de l’instrument) dès lors qu’une augmentation significative du risque de crédit est constatée depuis la comptabilisation initiale ; et&lt;/li&gt;&lt;li class="eolng_symbol-li-1"&gt;statut 3 – encours douteux : catégorie regroupant les actifs financiers pour lesquels il existe une indication objective de perte de valeur liée à un événement survenu postérieurement à la mise en place du prêt.&lt;/li&gt;&lt;/ul&gt;&lt;p class="eolng_base"&gt;Pour les statuts 1 et 2, la base de calcul des produits d’intérêt est la valeur brute de l’actif avant dépréciation tandis que pour le statut 3, il s’agit de la valeur nette après dépréciation.&lt;/p&gt;&lt;h6 class="title eolng_n5-note_1 level-8" id="title_f6f1fb0a-231a-4e3e-a2b9-67387400c676"&gt;&lt;span class="eolng_note_t5num numbering"&gt;3.1.8.1&lt;/span&gt;&lt;span class="eolng_n5-notecorps text_container"&gt;Gouvernance&lt;/span&gt;&lt;/h6&gt;&lt;p class="eolng_base"&gt;Le CIC en tant que filiale de Crédit Mutuel Alliance Fédérale bénéficie de la même organisation que les autres groupes régionaux du Crédit Mutuel.&lt;/p&gt;&lt;p class="eolng_base"&gt;Les modèles pour l’affectation dans les compartiments, les scénarios prospectifs et les méthodologies de calcul des paramètres constituent le socle méthodologique des calculs de dépréciation. Ils sont validés au plus haut niveau du groupe et ont vocation à être appliqués dans l’ensemble des entités en fonction des portefeuilles concernés. L’ensemble du socle méthodologique puis toute modification de méthodologie, de pondération des scénarios ou de calcul des paramètres ainsi que le calcul des provisions devront faire l’objet d’une validation par les instances dirigeantes du groupe Crédit Mutuel.&lt;/p&gt;&lt;p class="eolng_base"&gt;Les instances dirigeantes se composent des organes de surveillance et exécutifs tels que définis par l’article 10 de l’arrêté du 3 novembre 2014 relatif au contrôle interne. Compte tenu des spécificités de l’organisation non centralisée du groupe Crédit Mutuel, les organes de surveillance et de direction se répartissent en deux niveaux : le national et le régional.&lt;/p&gt;&lt;p class="eolng_base"&gt;Le principe de subsidiarité, en vigueur au sein du groupe Crédit Mutuel, préside à la répartition des rôles entre le national et le régional, tant en mode projet que pour le fonctionnement en mode pérenne du dispositif de calcul de la dépréciation des actifs :&lt;/p&gt;&lt;ul class="eolng_symbol-ul-1"&gt;&lt;li class="eolng_symbol-li-1"&gt;au niveau national, le GT Bâle III approuve les procédures, les modèles et les méthodologies nationales à appliquer par les groupes régionaux. Toute évolution de calibrage des scénarios ou des paramètres utilisés dans le modèle de provisionnement IFRS 9 fait l’objet d’une validation par cette instance ;&lt;/li&gt;&lt;li class="eolng_symbol-li-1"&gt;au niveau régional, les groupes régionaux ont en charge le calcul de leurs provisions IFRS 9 au sein de leurs entités, sous la responsabilité et le contrôle de leurs organes exécutifs et de surveillance respectifs.&lt;/li&gt;&lt;/ul&gt;&lt;h6 class="title eolng_n5-note_1 level-8" id="title_eba573ae-afbd-4196-b694-6551f000abeb"&gt;&lt;span class="eolng_note_t5num numbering"&gt;3.1.8.2&lt;/span&gt;&lt;span class="eolng_n5-notecorps text_container"&gt;Définition de la frontière entre les statuts 1 et 2&lt;/span&gt;&lt;/h6&gt;&lt;p class="eolng_base"&gt;Le groupe s’appuie sur les modèles développés pour les besoins prudentiels et a ainsi retenu un découpage similaire de ses encours :&lt;/p&gt;&lt;ul class="eolng_symbol-ul-1"&gt;&lt;li class="eolng_symbol-li-1"&gt;les portefeuilles LDP (&lt;span style="font-style:italic;"&gt;Low Default Porfolio&lt;/span&gt;, portefeuille à faible nombre de défaut pour lequel le modèle de notation repose sur une évaluation expert) : Grands comptes, Banques, Collectivités locales, Souverains, Financements spécialisés. Ces portefeuilles sont composés de produits tels que les crédits de fonctionnement, crédits de fonctionnement court terme, comptes courants… ;&lt;/li&gt;&lt;li class="eolng_symbol-li-1"&gt;les portefeuilles HDP (&lt;span style="font-style:italic;"&gt;High default Porfolio&lt;/span&gt;, portefeuille qui présente un nombre de défauts suffisant pour établir un modèle de notation statistique) : &lt;span style="font-style:italic;"&gt;Corporate&lt;/span&gt; de masse, &lt;span style="font-style:italic;"&gt;Retail&lt;/span&gt;. Ces portefeuilles sont composés entre autres des produits prêts à l’habitat, crédits à la consommation, revolving, comptes courants…&lt;/li&gt;&lt;/ul&gt;&lt;p class="eolng_base"&gt;L’augmentation significative du risque de crédit, qui implique un transfert d’un encours de statut 1 à statut 2, s’apprécie en :&lt;/p&gt;&lt;ul class="eolng_symbol-ul-1"&gt;&lt;li class="eolng_symbol-li-1"&gt;tenant compte de toutes les informations raisonnables et justifiables ; et&lt;/li&gt;&lt;li class="eolng_symbol-li-1"&gt;en comparant le risque de défaillance sur l’instrument financier à la date de clôture avec celui à la date de la comptabilisation initiale.&lt;/li&gt;&lt;/ul&gt;&lt;p class="eolng_base"&gt;Pour le groupe, cela se traduit par la mesure du risque au niveau de l’emprunteur, le système de notation des contreparties étant commun à l’ensemble du groupe. L’ensemble des contreparties du groupe éligibles aux approches internes, sont notées par le système. Celui-ci se fonde sur :&lt;/p&gt;&lt;ul class="eolng_symbol-ul-1"&gt;&lt;li class="eolng_symbol-li-1"&gt;des algorithmes statistiques ou « notations de masse », reposant sur un ou plusieurs modèles, basés sur une sélection de variables représentatives et prédictives du risque (HDP) ; ou&lt;/li&gt;&lt;li class="eolng_symbol-li-1"&gt;des grilles de cotation élaborées par des experts (LDP).&lt;/li&gt;&lt;/ul&gt;&lt;p class="eolng_base"&gt;L’évaluation de la variation du risque depuis la comptabilisation initiale est réalisée contrat par contrat. Contrairement au statut 3, le transfert d’un contrat d’un client en statut 2 n’entraîne pas le transfert de l’ensemble de ses encours ou de ceux de ses parties liées (absence de contagion).&lt;/p&gt;&lt;p class="eolng_base"&gt;À noter que le groupe remet immédiatement en statut 1, toute exposition saine qui ne remplirait plus les critères d’entrée en statut 2 (tant qualitatifs que quantitatifs).&lt;/p&gt;&lt;p class="eolng_base"&gt;Le groupe a démontré qu’une corrélation importante existe entre les probabilités de défaut à 12 mois et à terminaison, ce qui lui permet d’utiliser le risque de crédit à 12 mois, comme une approximation raisonnable de la variation du risque depuis la comptabilisation initiale ainsi que le permet la norme.&lt;/p&gt;&lt;p class="eolng_gras"&gt;&lt;span style="font-style:italic;"&gt;Critères quantitatifs&lt;/span&gt;&lt;/p&gt;&lt;p class="eolng_base"&gt;Sur les portefeuilles LDP, la frontière repose sur une matrice d’affectation qui met en rapport les notations internes à l’octroi et en date d’arrêté. Ainsi, plus la cotation à l’octroi est risquée, plus la tolérance relative du groupe face à une dégradation significative du risque est faible.&lt;/p&gt;&lt;p class="eolng_base"&gt;Sur les portefeuilles HDP, au 31 décembre 2023, les critères d’évaluation de l’augmentation significative du risque de crédit ont évolué conformément aux recommandations émises par l’Autorité bancaire européenne et la Banque centrale européenne.&lt;/p&gt;&lt;p class="eolng_base"&gt;Selon ces nouveaux critères le groupe a opté pour la simplification opérationnelle proposée par la norme permettant le maintien en statut 1 des encours présentant un risque faible en date d’arrêté dès lors que les trois conditions suivantes sont respectées :&lt;/p&gt;&lt;ul class="eolng_symbol-ul-1"&gt;&lt;li class="eolng_symbol-li-1"&gt;l’actif financier présente un risque de défaut faible ;&lt;/li&gt;&lt;li class="eolng_symbol-li-1"&gt;l’emprunteur démontre une solide capacité à remplir ses obligations au titre des flux de trésorerie contractuels à verser à court terme ;&lt;/li&gt;&lt;li class="eolng_symbol-li-1"&gt;cette capacité qu’a l’emprunteur de remplir ses obligations contractuelles à court terme n’est pas nécessairement diminuée du fait de changements défavorables dans les conditions économiques et commerciales à plus long terme.&lt;/li&gt;&lt;/ul&gt;&lt;p class="eolng_base"&gt;Le risque de crédit est présumé avoir augmenté significativement lorsque la probabilité de défaut de l’instrument a été multipliée par au moins trois depuis l’origination.&lt;/p&gt;&lt;p class="eolng_base"&gt;Enfin, la formule de la courbe frontière, qui met en rapport la probabilité de défaut à l’octroi et la probabilité de défaut à la date d’arrêté a été revue afin de mieux refléter la dimension prospective au sein des portefeuilles HDP.&lt;/p&gt;&lt;p class="eolng_gras"&gt;&lt;span style="font-style:italic;"&gt;Critères qualitatifs&lt;/span&gt;&lt;/p&gt;&lt;p class="eolng_base"&gt;Le groupe associe à ces données quantitatives, des critères qualitatifs tels que les impayés/retards de plus de 30 jours, la notion de crédits restructurés…&lt;/p&gt;&lt;p class="eolng_base"&gt;Des méthodes reposant exclusivement sur les critères qualitatifs sont utilisées pour les entités ou petits portefeuilles, classés prudentiellement en méthode standard et ne disposant pas de systèmes de notation.&lt;/p&gt;&lt;h6 class="title eolng_n5-note_1 level-8" id="title_66490939-b1fb-4b81-8d96-d822f4c4aaee"&gt;&lt;span class="eolng_note_t5num numbering"&gt;3.1.8.3&lt;/span&gt;&lt;span class="eolng_n5-notecorps text_container"&gt;Statuts 1 et 2 – calcul des pertes de crédit attendues&lt;/span&gt;&lt;/h6&gt;&lt;p class="eolng_base"&gt;Les pertes de crédit attendues sont évaluées en multipliant l’encours actualisé au taux du contrat, par sa probabilité de défaut (PD) et par le taux de pertes en cas de défaut (LGD). Le hors-bilan est converti en équivalent bilan sur la base de la probabilité de tirage. La probabilité de défaut à un an est utilisée pour le statut 1 et la courbe de probabilité à terminaison (un à dix ans) pour le statut 2.&lt;/p&gt;&lt;p class="eolng_base"&gt;Ces paramètres reposent sur un socle commun aux modèles prudentiels, les formules étant adaptées aux besoins IFRS 9. Ils sont utilisés tant pour l’affectation aux statuts que pour le calcul des pertes attendues.&lt;/p&gt;&lt;p class="eolng_gras"&gt;&lt;span style="font-style:italic;"&gt;Probabilités de défaut&lt;/span&gt;&lt;/p&gt;&lt;p class="eolng_base"&gt;Elles reposent pour :&lt;/p&gt;&lt;ul class="eolng_symbol-ul-1"&gt;&lt;li class="eolng_symbol-li-1"&gt;les portefeuilles à fort taux de défaut, sur les modèles homologués en méthode IRB-A ;&lt;/li&gt;&lt;li class="eolng_symbol-li-1"&gt;les portefeuilles à faible taux de défaut, sur une échelle de probabilité de défaut externe établie sur une profondeur d’historique remontant à 1981,&lt;/li&gt;&lt;/ul&gt;&lt;p class="eolng_gras"&gt;&lt;span style="font-style:italic;"&gt;Pertes en cas défaut&lt;/span&gt;&lt;/p&gt;&lt;p class="eolng_base"&gt;Elles reposent pour :&lt;/p&gt;&lt;ul class="eolng_symbol-ul-1"&gt;&lt;li class="eolng_symbol-li-1"&gt;les portefeuilles à fort taux de défaut, sur les flux de récupérations observés sur un historique long, actualisés aux taux d’intérêt des contrats, segmentés par type de produits et par type de garanties ;&lt;/li&gt;&lt;li class="eolng_symbol-li-1"&gt;les portefeuilles à faible taux de défaut, sur des niveaux forfaitaires (60 % sur les souverains et 40 % sur le reste),&lt;/li&gt;&lt;/ul&gt;&lt;p class="eolng_gras"&gt;&lt;span style="font-style:italic;"&gt;Facteurs de conversion&lt;/span&gt;&lt;/p&gt;&lt;p class="eolng_base"&gt;Pour tous les produits, y compris les crédits revolving, ils servent à convertir les encours hors-bilan en équivalent bilan et reposent principalement sur les modèles prudentiels.&lt;/p&gt;&lt;p class="eolng_gras"&gt;&lt;span style="font-style:italic;"&gt;Dimension prospective&lt;/span&gt;&lt;/p&gt;&lt;p class="eolng_base"&gt;Pour le calcul des pertes de crédit attendues, la norme requiert la prise en compte des informations raisonnables et justifiables, y compris les informations de nature prospective. L’élaboration de la dimension prospective requiert d’anticiper l’évolution de l’économie et de relier ces anticipations aux paramètres de risques. Cette dimension prospective est déterminée au niveau groupe et est prise en compte à travers la modélisation des probabilités de défaut et par la déformation des matrices de migration de note interne (ou paramètre de risque).&lt;/p&gt;&lt;p class="eolng_base"&gt;Pour les portefeuilles à fort taux de défaut, la dimension prospective incluse dans la probabilité de défaut intègre trois scénarios (optimiste, neutre, pessimiste), qui seront pondérés en fonction de la vision du groupe quant à l’évolution du cycle économique sur cinq ans. Le groupe s’appuie essentiellement sur des données macroéconomiques (PIB, taux de chômage, taux d’inflation, taux d’intérêt court terme et long terme…) disponibles auprès de l’OCDE.&lt;/p&gt;&lt;p class="eolng_base"&gt;Le poids à attribuer au scénario servant au calcul des pertes de crédit attendues est fixé a minima à 50 % pour le scénario central et le poids des deux scénarios alternatifs est défini selon l’évolution du cycle économique anticipée par les économistes du groupe. Les pondérations sont actualisées a minima semestriellement.&lt;/p&gt;&lt;p class="eolng_base"&gt;Toutefois, l’approche prospective intégrée au modèle de pertes de crédit attendues pourrait être ajustée pour intégrer des éléments qui n’auraient pas été capturés par les scénarios parce qu’ils sont :&lt;/p&gt;&lt;ul class="eolng_symbol-ul-1"&gt;&lt;li class="eolng_symbol-li-1"&gt;récents, au sens où ils se sont produits quelques semaines avant la date d’arrêté des comptes ;&lt;/li&gt;&lt;li class="eolng_symbol-li-1"&gt;non intégrables à un scénario : par exemple des évolutions réglementaires qui affecteront avec certitude et de façon significative les paramètres de risque, sans précédent dans la chronique historique et dont la mesure d’impact est possible moyennant le recours à certaines hypothèses.&lt;/li&gt;&lt;/ul&gt;&lt;p class="eolng_base"&gt;Des ajustements post-modèles peuvent être considérés pour prendre en compte les conséquences d’incidents climatiques sur les pertes attendues ou les perspectives de dégradation de certains secteurs économiques.&lt;/p&gt;&lt;p class="eolng_base"&gt;Pour les portefeuilles à faible de taux de défaut, l’incorporation des informations prospectives est appliquée sur les modèles grands comptes et banques, et non sur les modèles collectivités, souverains et financements spécialisés.&lt;/p&gt;&lt;p class="eolng_base"&gt;Les effets des ajustements sont décrits ci-avant dans le paragraphe sur le risque de crédit.&lt;/p&gt;&lt;h6 class="title eolng_n5-note_1 level-8" id="title_d1a7df26-d552-457b-ad8d-a851be40e91e"&gt;&lt;span class="eolng_note_t5num numbering"&gt;3.1.8.4&lt;/span&gt;&lt;span class="eolng_n5-notecorps text_container"&gt;Statut 3 – Encours douteux&lt;/span&gt;&lt;/h6&gt;&lt;p class="eolng_base"&gt;En statut 3, une dépréciation est constatée, dès lors qu’il existe une preuve objective de dépréciation, résultant d’un ou de plusieurs évènements survenus après la mise en place du prêt – ou d’un groupe de prêts – susceptibles de générer une perte. La dépréciation est égale à la différence entre la valeur comptable et la valeur actualisée, au taux d’intérêt effectif d’origine du prêt, des flux futurs estimés tenant compte de l’effet des garanties. En cas de taux variable, c’est le dernier taux contractuel connu qui est retenu.&lt;/p&gt;&lt;p class="eolng_base"&gt;Le groupe applique la nouvelle définition du défaut prudentiel conformément aux lignes directrices de l’ABE, et aux normes techniques de réglementation sur les notions de seuils de matérialité applicables.&lt;/p&gt;&lt;p class="eolng_base"&gt;Les principales évolutions liées à l’implémentation de cette nouvelle définition sont les suivantes :&lt;/p&gt;&lt;ul class="eolng_symbol-ul-1"&gt;&lt;li class="eolng_symbol-li-1"&gt;l’analyse du défaut s’effectue dorénavant en traitement quotidien au niveau de l’emprunteur et non plus au niveau du contrat ;&lt;/li&gt;&lt;li class="eolng_symbol-li-1"&gt;le nombre de jours de retard s’apprécie au niveau d’un emprunteur (&lt;span style="font-style:italic;"&gt;obligor&lt;/span&gt;) ou d’un groupe d’emprunteurs (&lt;span style="font-style:italic;"&gt;joint obligor&lt;/span&gt;) ayant un engagement commun ;&lt;/li&gt;&lt;li class="eolng_symbol-li-1"&gt;le défaut est déclenché lorsque 90 jours d’arriérés consécutifs sont constatés au niveau d’un emprunteur/groupe d’emprunteurs. Le décompte du nombre de jours est lancé au franchissement simultané des seuils de matérialité absolus (100 euros &lt;span style="font-style:italic;"&gt;Retail&lt;/span&gt;, 500 euros &lt;span style="font-style:italic;"&gt;Corporate&lt;/span&gt;) et relatif (plus de 1 % des engagements bilan en retard). Le compteur est réinitialisé dès le franchissement à la baisse d’un des deux seuils ;&lt;/li&gt;&lt;li class="eolng_symbol-li-1"&gt;le périmètre de contagion du défaut s’étend à la totalité des créances de l’emprunteur, et aux engagements individuels des emprunteurs participant à une obligation de crédit conjointe ;&lt;/li&gt;&lt;li class="eolng_symbol-li-1"&gt;la période probatoire minimale est de trois mois avant retour au statut sain pour les actifs non restructurés.&lt;/li&gt;&lt;/ul&gt;&lt;p class="eolng_base"&gt;Le groupe a déployé cette nouvelle définition du défaut sur les entités IRB selon l’approche en deux étapes proposée (&lt;span style="font-style:italic;"&gt;two-step approach&lt;/span&gt;) par l’ABE :&lt;/p&gt;&lt;ul class="eolng_symbol-ul-1"&gt;&lt;li class="eolng_symbol-li-1"&gt;étape 1 – Elle consiste à présenter une auto-évaluation et une demande d’autorisation auprès du superviseur. L’autorisation de mise en œuvre a été obtenu par le groupe en octobre 2019 ;&lt;/li&gt;&lt;li class="eolng_symbol-li-1"&gt;étape 2 – Elle consiste à implémenter dans les systèmes la nouvelle définition du défaut, puis à recalibrer le cas échéant les modèles après une période d’observation de 12 mois des nouveaux défauts.&lt;/li&gt;&lt;/ul&gt;&lt;p class="eolng_base"&gt;Le groupe estime que cette nouvelle définition du défaut telle que requise par l’ABE est représentative d’une preuve objective de dépréciation au sens comptable. Le groupe a ainsi aligné les définitions de défaut comptable (statut 3) et prudentiel. Cette évolution constitue un changement d’estimation, dont l’impact non significatif est comptabilisé en résultat au cours de l’exercice du changement.&lt;/p&gt;&lt;h6 class="title eolng_n5-note_1 level-8" id="title_eb29701b-3919-4532-833b-1e57e6f9b14e"&gt;&lt;span class="eolng_note_t5num numbering"&gt;3.1.8.5&lt;/span&gt;&lt;span class="eolng_n5-notecorps text_container"&gt;Actifs financiers dépréciés dès l’origine&lt;/span&gt;&lt;/h6&gt;&lt;p class="eolng_base"&gt;Il s’agit de contrats dont la contrepartie est en douteux en date de comptabilisation initiale ou d’acquisition. Si l’emprunteur est en douteux en date d’arrêté, ils sont classés en statut 3 ; sinon ils sont classés parmi les encours sains, identifiés dans une catégorie « actifs dépréciés dès l’origine » et font l’objet d’un provisionnement selon la même méthode que les expositions en statut 2, à savoir une perte attendue sur la durée de vie résiduelle du contrat.&lt;/p&gt;&lt;h6 class="title eolng_n5-note_1 level-8" id="title_8406eda1-ec2e-4837-a6f8-d22003511257"&gt;&lt;span class="eolng_note_t5num numbering"&gt;3.1.8.6&lt;/span&gt;&lt;span class="eolng_n5-notecorps text_container"&gt;Comptabilisation&lt;/span&gt;&lt;/h6&gt;&lt;p class="eolng_base"&gt;Les dotations sur dépréciation et provision sont enregistrées dans le coût du risque de contrepartie. Les reprises de dépréciation et provision sont enregistrées en coût du risque de contrepartie, pour la partie relative à la variation du risque et, en marge d’intérêts, pour la partie relative au passage du temps. La dépréciation vient en moins de l’actif, pour les prêts et créances et la provision est positionnée au passif dans le poste « provisions », pour les engagements de financement et de garantie (cf. « 3.1.6 Garanties financières et engagements de financement » et « 3.2.2 Provisions »). Pour les actifs en juste valeur par capitaux propres, la dépréciation constatée en coût du risque trouve sa contrepartie en « Gains ou pertes latents ou différés ».&lt;/p&gt;&lt;p class="eolng_base"&gt;Les créances irrécouvrables sont inscrites en pertes et les dépréciations et provisions correspondantes font l’objet d’une reprise.&lt;/p&gt;Les immobilisations amortissables font l’objet de tests de dépréciation lorsqu’à la date de clôture des indices de pertes de valeur sont identifiés. Les immobilisations non amortissables (comme les droits au bail) font l’objet d’un test de dépréciation une fois par an.&lt;p class="eolng_base"&gt;S’il existe un tel indice de dépréciation, la valeur recouvrable de l’actif est comparée à sa valeur nette comptable. En cas de perte de valeur, une dépréciation est constatée en compte de résultat ; elle modifie la base amortissable de l’actif de manière prospective. La dépréciation est reprise en cas de modification de l’estimation de la valeur recouvrable ou de disparition des indices de dépréciation. La valeur nette comptable après reprise de perte de valeur ne peut pas être supérieure à la valeur nette comptable qui aurait été calculée si aucune perte de valeur n’avait été comptabilisée.&lt;/p&gt;&lt;p class="eolng_base"&gt;Les dépréciations concernant les immobilisations d’exploitation sont comptabilisées sous la rubrique « Dotations/reprises sur amortissements et provisions des immobilisations d’exploitation » du compte de résultat.&lt;/p&gt;&lt;p class="eolng_base"&gt;Les dépréciations concernant les immeubles de placement sont comptabilisées sous la rubrique « Charges des autres activités » (pour les dotations) et « Produits des autres activités » (pour les reprises) du compte de résultat.&lt;/p&gt;&lt;p class="eolng_base"&gt;Les plus et moins-values de cession des immobilisations d’exploitation sont enregistrées au compte de résultat sur la ligne « Gains ou pertes nets sur autres actifs ».&lt;/p&gt;&lt;p class="eolng_base"&gt;Les plus et moins-values de cession des immeubles de placement sont enregistrées au compte de résultat sur la ligne « Produits des autres activités » ou « Charges des autres activités ».&lt;/p&gt;</t>
        </is>
      </c>
      <c r="C138" s="27" t="inlineStr"/>
      <c r="D138" s="27" t="inlineStr"/>
    </row>
    <row r="139" ht="22" customHeight="1">
      <c r="A139" s="25" t="inlineStr">
        <is>
          <t xml:space="preserve">      Informations relatives à l’évaluation de la juste valeur [text block]</t>
        </is>
      </c>
      <c r="B139" s="27" t="inlineStr">
        <is>
          <t>&lt;h6 class="title eolng_n5-note_1 level-8" id="title_54b9d1f9-38a0-4484-af97-410efc533e3f"&gt;&lt;span class="eolng_note_t5num numbering"&gt;3.1.5.1&lt;/span&gt;&lt;span class="eolng_n5-notecorps text_container"&gt;Détermination de la juste valeur des dérivés&lt;/span&gt;&lt;/h6&gt;&lt;p class="eolng_base"&gt;La majorité des dérivés de gré à gré, &lt;span style="font-style:italic;"&gt;swaps&lt;/span&gt;, accords de taux futurs, &lt;span style="font-style:italic;"&gt;caps&lt;/span&gt;, &lt;span style="font-style:italic;"&gt;floors&lt;/span&gt; et options simples est valorisée selon des modèles standards, communément admis (méthode d’actualisation des flux futurs, modèle de &lt;span style="font-style:italic;"&gt;Black and Scholes&lt;/span&gt;, techniques d’interpolation), fondés sur des données observables dans le marché (par exemple des courbes de taux). La valorisation de ces modèles est ajustée, afin de tenir compte des risques de liquidité et de crédit, associés à l’instrument ou au paramètre concerné, des primes de risque spécifiques destinées à compenser certains surcoûts qu’induirait la stratégie de gestion dynamique associée au modèle dans certaines conditions de marché et le risque de contrepartie présent dans la juste valeur positive des dérivés de gré à gré. Ce dernier inclut le risque de contrepartie propre présent dans la juste valeur négative des dérivés de gré à gré.&lt;/p&gt;&lt;p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donné.&lt;/p&gt;&lt;p class="eolng_base"&gt;Les dérivés sont comptabilisés en actifs financiers, lorsque la valeur de marché est positive, en passifs financiers, lorsqu’elle est négative.&lt;/p&gt;&lt;h6 class="title eolng_n5-note_1 level-8" id="title_85cc15fa-6e45-485b-a590-0b7dbaf23696"&gt;&lt;span class="eolng_note_t5num numbering"&gt;3.1.5.2&lt;/span&gt;&lt;span class="eolng_n5-notecorps text_container"&gt;Classification des dérivés et comptabilité de couverture&lt;/span&gt;&lt;/h6&gt;&lt;p class="eolng_gras"&gt;&lt;span style="font-style:italic;"&gt;Dérivés classés en actifs et passifs financiers à la juste valeur par résultat&lt;/span&gt;&lt;/p&gt;&lt;p class="eolng_base"&gt;Par défaut, tous les dérivés non qualifiés d’instruments de couverture selon les normes IFRS sont classés dans les catégories « actifs ou passifs financiers à la juste valeur par résultat », même si économiquement, ils ont été souscrits en vue de couvrir un ou plusieurs risques.&lt;/p&gt;&lt;ul class="eolng_nonies-ul-1"&gt;&lt;li class="eolng_nonies-li-1"&gt;&lt;span style="font-style:italic;font-weight:bold;"&gt;Dérivés incorporés&lt;/span&gt;&lt;/li&gt;&lt;/ul&gt;&lt;p class="eolng_base"&gt;Un dérivé incorporé est une composante d’un instrument hybride qui, séparé de son contrat hôte, répond à la définition d’un dérivé. Il a notamment pour effet de faire varier certains flux de trésorerie de manière analogue à celle d’un dérivé autonome.&lt;/p&gt;&lt;p class="eolng_base"&gt;Ce dérivé est détaché du contrat hôte qui l’abrite pour être comptabilisé séparément en tant qu’instrument dérivé en juste valeur par résultat lorsque les conditions suivantes sont réunies :&lt;/p&gt;&lt;ul class="eolng_symbol-ul-1"&gt;&lt;li class="eolng_symbol-li-1"&gt;il répond à la définition d’un dérivé ;&lt;/li&gt;&lt;li class="eolng_symbol-li-1"&gt;l’instrument hybride abritant ce dérivé incorporé n’est pas évalué en juste valeur par résultat ;&lt;/li&gt;&lt;li class="eolng_symbol-li-1"&gt;les caractéristiques économiques du dérivé et ses risques associés ne sont pas considérés comme étroitement liés à ceux du contrat hôte ;&lt;/li&gt;&lt;li class="eolng_symbol-li-1"&gt;l’évaluation distincte du dérivé incorporé à séparer est suffisamment fiable pour fournir une information pertinente.&lt;/li&gt;&lt;/ul&gt;&lt;p class="eolng_base"&gt;S’agissant d’instruments financiers sous IFRS 9, seuls les dérivés incorporés à des passifs financiers peuvent être détachés du contrat hôte pour être comptabilisés séparément.&lt;/p&gt;&lt;p class="eolng_base"&gt;Les gains et pertes réalisés et latents sont comptabilisés au compte de résultat dans la rubrique « Gains ou pertes nets sur instruments financiers à la juste valeur par résultat ».&lt;/p&gt;&lt;h6 class="title eolng_n4-note_1 level-7" id="title_e4ce652b-bd04-4d58-87d2-92af42007c42"&gt;&lt;span class="eolng_note_t4num numbering"&gt;3.1.9&lt;/span&gt;&lt;span class="eolng_n4-notecorps text_container"&gt;Détermination de la juste valeur des instruments financiers&lt;/span&gt;&lt;/h6&gt;&lt;p class="eolng_base"&gt;La juste valeur est le montant auquel un actif pourrait être vendu ou un passif transféré, entre des parties bien informées, et consentantes agissant dans des conditions de concurrence normales.&lt;/p&gt;&lt;p class="eolng_base"&gt;Lors de la comptabilisation initiale d’un instrument, la juste valeur est généralement le prix de transaction.&lt;/p&gt;&lt;p class="eolng_base"&gt;Lors des évaluations ultérieures, cette juste valeur doit être déterminée. La méthode de détermination à appliquer varie selon que l’instrument est négocié sur un marché considéré comme actif ou pas.&lt;/p&gt;&lt;h6 class="title eolng_n5-note_1 level-8" id="title_28455f64-bf0d-444c-a0b2-aad4724bdabe"&gt;&lt;span class="eolng_note_t5num numbering"&gt;3.1.9.1&lt;/span&gt;&lt;span class="eolng_n5-notecorps text_container"&gt;Instruments négociés sur un marché actif&lt;/span&gt;&lt;/h6&gt;&lt;p class="eolng_base"&gt;Lorsque les instruments sont négociés sur un marché actif, la juste valeur est déterminée en fonction des prix côtés, car ils représentent alors la meilleure estimation possible de la juste valeur. Un instrument financier est considéré comme coté sur un marché actif, si des cours sont aisément et régulièrement disponibles (auprès d’une bourse, d’un courtier, d’un intermédiaire ou encore sur un système de cotation) et que ces prix représentent des transactions réelles et intervenant régulièrement sur le marché, dans des conditions de concurrence normale.&lt;/p&gt;&lt;h6 class="title eolng_n5-note_1 level-8" id="title_14f72939-aea0-4e56-b197-bdc3234bfddf"&gt;&lt;span class="eolng_note_t5num numbering"&gt;3.1.9.2&lt;/span&gt;&lt;span class="eolng_n5-notecorps text_container"&gt;Instruments négociés sur un marché non actif&lt;/span&gt;&lt;/h6&gt;&lt;p class="eolng_base"&gt;Les données observables sur un marché sont à retenir, tant qu’elles reflètent la réalité d’une transaction dans des conditions normales à la date d’évaluation, et qu’il n’est pas nécessaire d’ajuster cette valeur de manière trop importante. Dans les autres cas, le groupe utilise des données non observables, &lt;span style="font-style:italic;"&gt;mark-to-model&lt;/span&gt;.&lt;/p&gt;&lt;p class="eolng_base"&gt;Lorsqu’il n’y a pas de données observables ou lorsque les ajustements des prix de marché nécessitent de se baser sur des données non observables, l’entité peut utiliser des hypothèses internes relatives aux flux de trésorerie futurs et de taux d’actualisation, comprenant les ajustements liés aux risques que le marché intégrerait. Ces ajustements de valorisation permettent d’intégrer notamment, des risques qui ne seraient pas appréhendés par le modèle, des risques de liquidité associés à l’instrument ou au paramètre concerné, des primes de risque spécifiques destinées à compenser certains surcoûts qu’induirait la stratégie de gestion dynamique associée au modèle dans certaines conditions de marché.&lt;/p&gt;&lt;p class="eolng_base"&gt;Lors de l’établissement des ajustements de valeur, chaque facteur de risque est considéré individuellement et aucun effet de diversification entre risques, paramètres ou modèles de nature différente n’est pris en compte. Une approche de portefeuille est le plus souvent retenue pour un facteur de risque donné. Dans tous les cas, les ajustements sont pratiqués par le groupe de manière raisonnable et appropriée, en ayant recours au jugement.&lt;/p&gt;&lt;h6 class="title eolng_n5-note_1 level-8" id="title_656169f0-641d-40c4-8bd2-bfd27c8ab7f6"&gt;&lt;span class="eolng_note_t5num numbering"&gt;3.1.9.3&lt;/span&gt;&lt;span class="eolng_n5-notecorps text_container"&gt;Hiérarchie de juste valeur&lt;/span&gt;&lt;/h6&gt;&lt;p class="eolng_base"&gt;Il existe trois niveaux de juste valeur des instruments financiers :&lt;/p&gt;&lt;ul class="eolng_symbol-ul-1"&gt;&lt;li class="eolng_symbol-li-1"&gt;niveau 1 : prix cotés sur des marchés actifs pour des actifs ou des passifs identiques ; sont notamment concernés les titres de créances cotés par au moins trois contributeurs et les dérivés cotés sur un marché organisé ;&lt;/li&gt;&lt;li class="eolng_symbol-li-1"&gt;niveau 2 : des données autres que les prix cotés visés au niveau 1, qui sont observables pour l’actif ou le passif concerné, soit directement (à savoir des prix) ou indirectement (à savoir des données dérivées de prix). Sont notamment présentés en niveau 2 les &lt;span style="font-style:italic;"&gt;swaps&lt;/span&gt; de taux d’intérêt dont la juste valeur est généralement déterminée à l’aide de courbes de taux fondées sur les taux d’intérêt du marché observés à la date d’arrêté ;&lt;/li&gt;&lt;li class="eolng_symbol-li-1"&gt;niveau 3 : des données relatives à l’actif ou au passif, qui ne sont pas des données observables de marché (données non observables). Figurent notamment dans cette catégorie les titres de participations non consolidées détenus ou non &lt;span style="font-style:italic;"&gt;via&lt;/span&gt; les entités de capital risque, dans les activités de marché, les titres de créances cotés par un seul contributeur et les dérivés utilisant principalement des paramètres non observables. L’instrument est classé au même niveau de la hiérarchie que le plus bas niveau de la donnée d’entrée qui est importante pour la juste valeur prise dans son ensemble. Compte tenu de la diversité et de la volumétrie des instruments valorisés en niveau 3, la sensibilité de la juste valeur à la variation des paramètres serait peu significative.&lt;/li&gt;&lt;/ul&gt;&lt;h5 class="title eolng_n1-note_2 level-5" id="title_1e5ee5cc-f341-407c-bfa1-6f546460544e" style="column-span:all;"&gt;&lt;span class="eolng_note_t1num numbering"&gt;Note 7c&lt;/span&gt;&lt;span class="eolng_n1-notecorps text_container"&gt;Hiérarchie de la Juste Valeur des instruments financiers évalués à la juste valeur au bilan&lt;/span&gt;&lt;/h5&gt;&lt;div class="table figure" style="column-span:all;"&gt;&lt;table class="eolng_base_1" style="column-span:all;"&gt;&lt;colgroup&gt;&lt;col style="width:calc((100% / 16) * 8);"/&gt;&lt;col style="width:calc((100% / 16) * 2);"/&gt;&lt;col style="width:calc((100% / 16) * 2);"/&gt;&lt;col style="width:calc((100% / 16) * 2);"/&gt;&lt;col style="width:calc((100% / 16) * 2);"/&gt;&lt;/colgroup&gt;&lt;thead&gt;&lt;tr class="border_rule_row border_rule_row_1 border_rule_row_after_28 border_rule_row_end_1"&gt;&lt;th class="border_rule_column border_rule_column_4 border_rule_column_end_4 eolng_base_c1_tetiere_resserre dataBeforeMergedCell"&gt;&lt;p class="eolng_tab_tetiere"&gt;31/12/2023&lt;/p&gt;&lt;/th&gt;&lt;th class="border_rule_column border_rule_column_5 border_rule_column_end_5 eolng_base_c2_tetiere_resserre dataBeforeMergedCell"&gt;&lt;p class="eolng_tab_tetiere_r"&gt;Niveau 1&lt;/p&gt;&lt;/th&gt;&lt;th class="border_rule_column border_rule_column_5 border_rule_column_end_5 eolng_base_c2_tetiere_resserre dataBeforeMergedCell"&gt;&lt;p class="eolng_tab_tetiere_r"&gt;Niveau 2&lt;/p&gt;&lt;/th&gt;&lt;th class="border_rule_column border_rule_column_5 border_rule_column_end_5 eolng_base_c2_tetiere_resserre dataBeforeMergedCell"&gt;&lt;p class="eolng_tab_tetiere_r"&gt;Niveau 3&lt;/p&gt;&lt;/th&gt;&lt;th class="border_rule_column border_rule_column_6 border_rule_column_end_6 eolng_base_c3_tetiere_resserre dataBeforeMergedCell"&gt;&lt;p class="eolng_tab_tetiere_c3"&gt;Total&lt;/p&gt;&lt;/th&gt;&lt;/tr&gt;&lt;/thead&gt;&lt;tbody&gt;&lt;tr class="border_rule_row border_rule_row_28 border_rule_row_after_2 border_rule_row_before_1 border_rule_row_end_28"&gt;&lt;td class="border_rule_column border_rule_column_4 border_rule_column_end_6 eolng_base_c1_resserre" colspan="5"&gt;&lt;p class="eolng_tab-rubrique"&gt;Actifs financiers&lt;/p&gt;&lt;/td&gt;&lt;/tr&gt;&lt;tr class="border_rule_row border_rule_row_2 border_rule_row_after_2 border_rule_row_before_28 border_rule_row_end_2"&gt;&lt;td class="border_rule_column border_rule_column_4 border_rule_column_end_4 eolng_base_c1_resserre"&gt;&lt;p class="eolng_tab_base"&gt;Juste valeur par capitaux propres&lt;/p&gt;&lt;/td&gt;&lt;td class="border_rule_column border_rule_column_5 border_rule_column_end_5 eolng_base_c2_resserre"&gt;&lt;p class="eolng_base_right"&gt;16 117&lt;/p&gt;&lt;/td&gt;&lt;td class="border_rule_column border_rule_column_5 border_rule_column_end_5 eolng_base_c2_resserre"&gt;&lt;p class="eolng_base_right"&gt;3 140&lt;/p&gt;&lt;/td&gt;&lt;td class="border_rule_column border_rule_column_5 border_rule_column_end_5 eolng_base_c2_resserre"&gt;&lt;p class="eolng_base_right"&gt;330&lt;/p&gt;&lt;/td&gt;&lt;td class="border_rule_column border_rule_column_6 border_rule_column_end_6 eolng_base_c3_resserre"&gt;&lt;p class="eolng_base_right"&gt;19 587&lt;/p&gt;&lt;/td&gt;&lt;/tr&gt;&lt;tr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assimilées&lt;/li&gt;&lt;/ul&gt;&lt;/td&gt;&lt;td class="border_rule_column border_rule_column_5 border_rule_column_end_5 eolng_base_c2_resserre"&gt;&lt;p class="eolng_base_right"&gt;4 059&lt;/p&gt;&lt;/td&gt;&lt;td class="border_rule_column border_rule_column_5 border_rule_column_end_5 eolng_base_c2_resserre"&gt;&lt;p class="eolng_base_right"&gt;72&lt;/p&gt;&lt;/td&gt;&lt;td class="border_rule_column border_rule_column_5 border_rule_column_end_5 eolng_base_c2_resserre"&gt;&lt;p class="eolng_base_right"&gt;36&lt;/p&gt;&lt;/td&gt;&lt;td class="border_rule_column border_rule_column_6 border_rule_column_end_6 eolng_base_c3_resserre"&gt;&lt;p class="eolng_base_right"&gt;4 167&lt;/p&gt;&lt;/td&gt;&lt;/tr&gt;&lt;tr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dettes&lt;/li&gt;&lt;/ul&gt;&lt;/td&gt;&lt;td class="border_rule_column border_rule_column_5 border_rule_column_end_5 eolng_base_c2_resserre"&gt;&lt;p class="eolng_base_right"&gt;12 058&lt;/p&gt;&lt;/td&gt;&lt;td class="border_rule_column border_rule_column_5 border_rule_column_end_5 eolng_base_c2_resserre"&gt;&lt;p class="eolng_base_right"&gt;3 068&lt;/p&gt;&lt;/td&gt;&lt;td class="border_rule_column border_rule_column_5 border_rule_column_end_5 eolng_base_c2_resserre"&gt;&lt;p class="eolng_base_right"&gt;0&lt;/p&gt;&lt;/td&gt;&lt;td class="border_rule_column border_rule_column_6 border_rule_column_end_6 eolng_base_c3_resserre"&gt;&lt;p class="eolng_base_right"&gt;15 126&lt;/p&gt;&lt;/td&gt;&lt;/tr&gt;&lt;tr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class="eolng_base_right"&gt;247&lt;/p&gt;&lt;/td&gt;&lt;td class="border_rule_column border_rule_column_6 border_rule_column_end_6 eolng_base_c3_resserre"&gt;&lt;p class="eolng_base_right"&gt;247&lt;/p&gt;&lt;/td&gt;&lt;/tr&gt;&lt;tr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class="eolng_base_right"&gt;47&lt;/p&gt;&lt;/td&gt;&lt;td class="border_rule_column border_rule_column_6 border_rule_column_end_6 eolng_base_c3_resserre"&gt;&lt;p class="eolng_base_right"&gt;47&lt;/p&gt;&lt;/td&gt;&lt;/tr&gt;&lt;tr class="border_rule_row border_rule_row_2 border_rule_row_after_2 border_rule_row_before_2 border_rule_row_end_2"&gt;&lt;td class="border_rule_column border_rule_column_4 border_rule_column_end_4 eolng_base_c1_resserre"&gt;&lt;p class="eolng_tab_base"&gt;Transaction/JVO/Autres&lt;/p&gt;&lt;/td&gt;&lt;td class="border_rule_column border_rule_column_5 border_rule_column_end_5 eolng_base_c2_resserre"&gt;&lt;p class="eolng_base_right"&gt;6 972&lt;/p&gt;&lt;/td&gt;&lt;td class="border_rule_column border_rule_column_5 border_rule_column_end_5 eolng_base_c2_resserre"&gt;&lt;p class="eolng_base_right"&gt;17 763&lt;/p&gt;&lt;/td&gt;&lt;td class="border_rule_column border_rule_column_5 border_rule_column_end_5 eolng_base_c2_resserre"&gt;&lt;p class="eolng_base_right"&gt;6 790&lt;/p&gt;&lt;/td&gt;&lt;td class="border_rule_column border_rule_column_6 border_rule_column_end_6 eolng_base_c3_resserre"&gt;&lt;p class="eolng_base_right"&gt;31 525&lt;/p&gt;&lt;/td&gt;&lt;/tr&gt;&lt;tr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Transaction&lt;/li&gt;&lt;/ul&gt;&lt;/td&gt;&lt;td class="border_rule_column border_rule_column_5 border_rule_column_end_5 eolng_base_c2_resserre"&gt;&lt;p class="eolng_base_right"&gt;582&lt;/p&gt;&lt;/td&gt;&lt;td class="border_rule_column border_rule_column_5 border_rule_column_end_5 eolng_base_c2_resserre"&gt;&lt;p class="eolng_base_right"&gt;112&lt;/p&gt;&lt;/td&gt;&lt;td class="border_rule_column border_rule_column_5 border_rule_column_end_5 eolng_base_c2_resserre"&gt;&lt;p class="eolng_base_right"&gt;0&lt;/p&gt;&lt;/td&gt;&lt;td class="border_rule_column border_rule_column_6 border_rule_column_end_6 eolng_base_c3_resserre"&gt;&lt;p class="eolng_base_right"&gt;694&lt;/p&gt;&lt;/td&gt;&lt;/tr&gt;&lt;tr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class="eolng_tab-symbol-li-1"&gt;Effets publics et valeurs assimilées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Transaction&lt;/li&gt;&lt;/ul&gt;&lt;/td&gt;&lt;td class="border_rule_column border_rule_column_5 border_rule_column_end_5 eolng_base_c2_resserre"&gt;&lt;p class="eolng_base_right"&gt;4 628&lt;/p&gt;&lt;/td&gt;&lt;td class="border_rule_column border_rule_column_5 border_rule_column_end_5 eolng_base_c2_resserre"&gt;&lt;p class="eolng_base_right"&gt;1 060&lt;/p&gt;&lt;/td&gt;&lt;td class="border_rule_column border_rule_column_5 border_rule_column_end_5 eolng_base_c2_resserre"&gt;&lt;p class="eolng_base_right"&gt;621&lt;/p&gt;&lt;/td&gt;&lt;td class="border_rule_column border_rule_column_6 border_rule_column_end_6 eolng_base_c3_resserre"&gt;&lt;p class="eolng_base_right"&gt;6 309&lt;/p&gt;&lt;/td&gt;&lt;/tr&gt;&lt;tr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class="eolng_base_right"&gt;786&lt;/p&gt;&lt;/td&gt;&lt;td class="border_rule_column border_rule_column_6 border_rule_column_end_6 eolng_base_c3_resserre"&gt;&lt;p class="eolng_base_right"&gt;786&lt;/p&gt;&lt;/td&gt;&lt;/tr&gt;&lt;tr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class="eolng_tab-symbol-li-1"&gt;Obligations et autres titres de dettes – Autres JVPR&lt;/li&gt;&lt;/ul&gt;&lt;/td&gt;&lt;td class="border_rule_column border_rule_column_5 border_rule_column_end_5 eolng_base_c2_resserre"&gt;&lt;p class="eolng_base_right"&gt;191&lt;/p&gt;&lt;/td&gt;&lt;td class="border_rule_column border_rule_column_5 border_rule_column_end_5 eolng_base_c2_resserre"&gt;&lt;p class="eolng_base_right"&gt;55&lt;/p&gt;&lt;/td&gt;&lt;td class="border_rule_column border_rule_column_5 border_rule_column_end_5 eolng_base_c2_resserre"&gt;&lt;p class="eolng_base_right"&gt;9&lt;/p&gt;&lt;/td&gt;&lt;td class="border_rule_column border_rule_column_6 border_rule_column_end_6 eolng_base_c3_resserre"&gt;&lt;p class="eolng_base_right"&gt;255&lt;/p&gt;&lt;/td&gt;&lt;/tr&gt;&lt;tr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Transaction&lt;/li&gt;&lt;/ul&gt;&lt;/td&gt;&lt;td class="border_rule_column border_rule_column_5 border_rule_column_end_5 eolng_base_c2_resserre"&gt;&lt;p class="eolng_base_right"&gt;1 264&lt;/p&gt;&lt;/td&gt;&lt;td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class="eolng_base_right"&gt;1 264&lt;/p&gt;&lt;/td&gt;&lt;/tr&gt;&lt;tr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class="eolng_tab-symbol-li-1"&gt;Actions et autres instruments de capitaux propres – Autres JVPR&lt;/li&gt;&lt;/ul&gt;&lt;/td&gt;&lt;td class="border_rule_column border_rule_column_5 border_rule_column_end_5 eolng_base_c2_resserre"&gt;&lt;p class="eolng_base_right"&gt;256&lt;/p&gt;&lt;/td&gt;&lt;td class="border_rule_column border_rule_column_5 border_rule_column_end_5 eolng_base_c2_resserre"&gt;&lt;p class="eolng_base_right"&gt;0&lt;/p&gt;&lt;/td&gt;&lt;td class="border_rule_column border_rule_column_5 border_rule_column_end_5 eolng_base_c2_resserre"&gt;&lt;p class="eolng_base_right"&gt;3 770&lt;/p&gt;&lt;/td&gt;&lt;td class="border_rule_column border_rule_column_6 border_rule_column_end_6 eolng_base_c3_resserre"&gt;&lt;p class="eolng_base_right"&gt;4 026&lt;/p&gt;&lt;/td&gt;&lt;/tr&gt;&lt;tr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class="eolng_tab-symbol-li-1"&gt;Participations et ATDLT – Autres JVPR&lt;/li&gt;&lt;/ul&gt;&lt;/td&gt;&lt;td class="border_rule_column border_rule_column_5 border_rule_column_end_5 eolng_base_c2_resserre"&gt;&lt;p class="eolng_base_right"&gt;1&lt;/p&gt;&lt;/td&gt;&lt;td class="border_rule_column border_rule_column_5 border_rule_column_end_5 eolng_base_c2_resserre"&gt;&lt;p class="eolng_base_right"&gt;0&lt;/p&gt;&lt;/td&gt;&lt;td class="border_rule_column border_rule_column_5 border_rule_column_end_5 eolng_base_c2_resserre"&gt;&lt;p class="eolng_base_right"&gt;176&lt;/p&gt;&lt;/td&gt;&lt;td class="border_rule_column border_rule_column_6 border_rule_column_end_6 eolng_base_c3_resserre"&gt;&lt;p class="eolng_base_right"&gt;177&lt;/p&gt;&lt;/td&gt;&lt;/tr&gt;&lt;tr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class="eolng_tab-symbol-li-1"&gt;Parts entreprises liées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class="eolng_base_right"&gt;327&lt;/p&gt;&lt;/td&gt;&lt;td class="border_rule_column border_rule_column_6 border_rule_column_end_6 eolng_base_c3_resserre"&gt;&lt;p class="eolng_base_right"&gt;327&lt;/p&gt;&lt;/td&gt;&lt;/tr&gt;&lt;tr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établissements de crédit – Autre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Juste valeur sur option&lt;/li&gt;&lt;/ul&gt;&lt;/td&gt;&lt;td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border_rule_column_5 border_rule_column_end_5 eolng_base_c2_resserre"&gt;&lt;p class="eolng_base_right"&gt;0&lt;/p&gt;&lt;/td&gt;&lt;td class="border_rule_column border_rule_column_6 border_rule_column_end_6 eolng_base_c3_resserre"&gt;&lt;p class="eolng_base_right"&gt;0&lt;/p&gt;&lt;/td&gt;&lt;/tr&gt;&lt;tr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sur la clientèle – Autres JVPR&lt;/li&gt;&lt;/ul&gt;&lt;/td&gt;&lt;td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class="eolng_base_right"&gt;17&lt;/p&gt;&lt;/td&gt;&lt;td class="border_rule_column border_rule_column_5 border_rule_column_end_5 eolng_base_c2_resserre"&gt;&lt;p class="eolng_base_right"&gt;0&lt;/p&gt;&lt;/td&gt;&lt;td class="border_rule_column border_rule_column_6 border_rule_column_end_6 eolng_base_c3_resserre"&gt;&lt;p class="eolng_base_right"&gt;17&lt;/p&gt;&lt;/td&gt;&lt;/tr&gt;&lt;tr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class="eolng_tab-symbol-li-1"&gt;Prêts et créances – Transaction&lt;/li&gt;&lt;/ul&gt;&lt;/td&gt;&lt;td class="border_rule_column border_rule_column_5 border_rule_column_end_5 eolng_base_c2_resserre"&gt;&lt;p class="eolng_base_right"&gt;0&lt;/p&gt;&lt;/td&gt;&lt;td class="border_rule_column border_rule_column_5 border_rule_column_end_5 eolng_base_c2_resserre"&gt;&lt;p class="eolng_base_right"&gt;12 442&lt;/p&gt;&lt;/td&gt;&lt;td class="border_rule_column border_rule_column_5 border_rule_column_end_5 eolng_base_c2_resserre"&gt;&lt;p class="eolng_base_right"&gt;0&lt;/p&gt;&lt;/td&gt;&lt;td class="border_rule_column border_rule_column_6 border_rule_column_end_6 eolng_base_c3_resserre"&gt;&lt;p class="eolng_base_right"&gt;12 442&lt;/p&gt;&lt;/td&gt;&lt;/tr&gt;&lt;tr class="border_rule_row border_rule_row_2 border_rule_row_after_2 border_rule_row_before_2 border_rule_row_end_2"&gt;&lt;td class="border_rule_column border_rule_column_4 border_rule_column_end_4 eolng_base_c1_resserre"&gt;&lt;ul class="eolng_tab-symbol-ul-1"&gt;&lt;li class="eolng_tab-symbol-li-1"&gt;Dérivés et autres actifs financiers – Transaction&lt;/li&gt;&lt;/ul&gt;&lt;/td&gt;&lt;td class="border_rule_column border_rule_column_5 border_rule_column_end_5 eolng_base_c2_resserre"&gt;&lt;p class="eolng_base_right"&gt;50&lt;/p&gt;&lt;/td&gt;&lt;td class="border_rule_column border_rule_column_5 border_rule_column_end_5 eolng_base_c2_resserre"&gt;&lt;p class="eolng_base_right"&gt;4 077&lt;/p&gt;&lt;/td&gt;&lt;td class="border_rule_column border_rule_column_5 border_rule_column_end_5 eolng_base_c2_resserre"&gt;&lt;p class="eolng_base_right"&gt;1 101&lt;/p&gt;&lt;/td&gt;&lt;td class="border_rule_column border_rule_column_6 border_rule_column_end_6 eolng_base_c3_resserre"&gt;&lt;p class="eolng_base_right"&gt;5 228&lt;/p&gt;&lt;/td&gt;&lt;/tr&gt;&lt;tr class="border_rule_row border_rule_row_2 border_rule_row_after_42 border_rule_row_before_2 border_rule_row_end_2"&gt;&lt;td class="border_rule_column border_rule_column_4 border_rule_column_end_4 eolng_base_c1_resserre"&gt;&lt;p class="eolng_tab_base"&gt;Instruments dérivés de couverture&lt;/p&gt;&lt;/td&gt;&lt;td class="border_rule_column border_rule_column_5 border_rule_column_e</t>
        </is>
      </c>
      <c r="C139" s="27" t="inlineStr"/>
      <c r="D139" s="27"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D46"/>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2023-12-31</t>
        </is>
      </c>
      <c r="C2" s="25" t="inlineStr">
        <is>
          <t>2022-12-31</t>
        </is>
      </c>
      <c r="D2" s="25" t="inlineStr">
        <is>
          <t>2021-12-31</t>
        </is>
      </c>
    </row>
    <row r="3" ht="22" customHeight="1">
      <c r="A3" s="25" t="inlineStr">
        <is>
          <t>[210000] Statement of financial position, current/non-current</t>
        </is>
      </c>
      <c r="B3" s="26" t="n"/>
      <c r="C3" s="26" t="n"/>
      <c r="D3" s="26" t="n"/>
    </row>
    <row r="4" ht="22" customHeight="1">
      <c r="A4" s="25" t="inlineStr">
        <is>
          <t xml:space="preserve">   État de la situation financière [abstract]</t>
        </is>
      </c>
      <c r="B4" s="26" t="n"/>
      <c r="C4" s="26" t="n"/>
      <c r="D4" s="26" t="n"/>
    </row>
    <row r="5" ht="22" customHeight="1">
      <c r="A5" s="25" t="inlineStr">
        <is>
          <t xml:space="preserve">      Actifs [abstract]</t>
        </is>
      </c>
      <c r="B5" s="26" t="n"/>
      <c r="C5" s="26" t="n"/>
      <c r="D5" s="26" t="n"/>
    </row>
    <row r="6" ht="22" customHeight="1">
      <c r="A6" s="25" t="inlineStr">
        <is>
          <t xml:space="preserve">         Trésorerie et soldes bancaires auprès de banques centrales</t>
        </is>
      </c>
      <c r="B6" s="28" t="n">
        <v>45611000000</v>
      </c>
      <c r="C6" s="28" t="n">
        <v>65940000000</v>
      </c>
      <c r="D6" s="28" t="n">
        <v>56241000000</v>
      </c>
    </row>
    <row r="7" ht="22" customHeight="1">
      <c r="A7" s="25" t="inlineStr">
        <is>
          <t xml:space="preserve">         Total actifs financiers à la juste valeur par le biais du résultat net</t>
        </is>
      </c>
      <c r="B7" s="28" t="n">
        <v>31676000000</v>
      </c>
      <c r="C7" s="28" t="n">
        <v>27524000000</v>
      </c>
      <c r="D7" s="28" t="n">
        <v>20817000000</v>
      </c>
    </row>
    <row r="8" ht="22" customHeight="1">
      <c r="A8" s="25" t="inlineStr">
        <is>
          <t xml:space="preserve">         Actifs financiers dérivés détenus à des fins de couverture</t>
        </is>
      </c>
      <c r="B8" s="28" t="n">
        <v>1907000000</v>
      </c>
      <c r="C8" s="28" t="n">
        <v>3480000000</v>
      </c>
      <c r="D8" s="28" t="n">
        <v>504000000</v>
      </c>
    </row>
    <row r="9" ht="22" customHeight="1">
      <c r="A9" s="25" t="inlineStr">
        <is>
          <t xml:space="preserve">         Total actifs financiers à la juste valeur par le biais des autres éléments du résultat global</t>
        </is>
      </c>
      <c r="B9" s="28" t="n">
        <v>19587000000</v>
      </c>
      <c r="C9" s="28" t="n">
        <v>17778000000</v>
      </c>
      <c r="D9" s="28" t="n">
        <v>13970000000</v>
      </c>
    </row>
    <row r="10" ht="22" customHeight="1">
      <c r="A10" s="25" t="inlineStr">
        <is>
          <t xml:space="preserve">         Titres au coût amorti</t>
        </is>
      </c>
      <c r="B10" s="28" t="n">
        <v>4010000000</v>
      </c>
      <c r="C10" s="28" t="n">
        <v>3558000000</v>
      </c>
      <c r="D10" s="28" t="n">
        <v>3444000000</v>
      </c>
    </row>
    <row r="11" ht="22" customHeight="1">
      <c r="A11" s="25" t="inlineStr">
        <is>
          <t xml:space="preserve">         Prêts et créances sur les établissements de crédit et assimilés au coût amorti</t>
        </is>
      </c>
      <c r="B11" s="28" t="n">
        <v>47338000000</v>
      </c>
      <c r="C11" s="28" t="n">
        <v>40954000000</v>
      </c>
      <c r="D11" s="28" t="n">
        <v>35143000000</v>
      </c>
    </row>
    <row r="12" ht="22" customHeight="1">
      <c r="A12" s="25" t="inlineStr">
        <is>
          <t xml:space="preserve">         Prêts et créances sur la clientèle au coût amorti</t>
        </is>
      </c>
      <c r="B12" s="28" t="n">
        <v>252182000000</v>
      </c>
      <c r="C12" s="28" t="n">
        <v>240002000000</v>
      </c>
      <c r="D12" s="28" t="n">
        <v>220550000000</v>
      </c>
    </row>
    <row r="13" ht="22" customHeight="1">
      <c r="A13" s="25" t="inlineStr">
        <is>
          <t xml:space="preserve">         Ecart de réévaluation des portefeuilles couverts en taux</t>
        </is>
      </c>
      <c r="B13" s="28" t="n">
        <v>-460000000</v>
      </c>
      <c r="C13" s="28" t="n">
        <v>-2221000000</v>
      </c>
      <c r="D13" s="28" t="n">
        <v>434000000</v>
      </c>
    </row>
    <row r="14" ht="22" customHeight="1">
      <c r="A14" s="25" t="inlineStr">
        <is>
          <t xml:space="preserve">         Actifs d'impôt exigible</t>
        </is>
      </c>
      <c r="B14" s="28" t="n">
        <v>624000000</v>
      </c>
      <c r="C14" s="28" t="n">
        <v>675000000</v>
      </c>
      <c r="D14" s="28" t="n">
        <v>612000000</v>
      </c>
    </row>
    <row r="15" ht="22" customHeight="1">
      <c r="A15" s="25" t="inlineStr">
        <is>
          <t xml:space="preserve">         Actifs d'impôt différé</t>
        </is>
      </c>
      <c r="B15" s="28" t="n">
        <v>414000000</v>
      </c>
      <c r="C15" s="28" t="n">
        <v>440000000</v>
      </c>
      <c r="D15" s="28" t="n">
        <v>497000000</v>
      </c>
    </row>
    <row r="16" ht="22" customHeight="1">
      <c r="A16" s="25" t="inlineStr">
        <is>
          <t xml:space="preserve">         Comptes de régularisation et actifs divers</t>
        </is>
      </c>
      <c r="B16" s="28" t="n">
        <v>5693000000</v>
      </c>
      <c r="C16" s="28" t="n">
        <v>5180000000</v>
      </c>
      <c r="D16" s="28" t="n">
        <v>5730000000</v>
      </c>
    </row>
    <row r="17" ht="22" customHeight="1">
      <c r="A17" s="25" t="inlineStr">
        <is>
          <t xml:space="preserve">         Actifs non courants ou groupes destinés à être cédés classés comme détenus en vue de la vente</t>
        </is>
      </c>
      <c r="B17" s="28" t="n">
        <v>0</v>
      </c>
      <c r="C17" s="28" t="n">
        <v>0</v>
      </c>
      <c r="D17" s="28" t="n">
        <v>0</v>
      </c>
    </row>
    <row r="18" ht="22" customHeight="1">
      <c r="A18" s="25" t="inlineStr">
        <is>
          <t xml:space="preserve">         Participations comptabilisées selon la méthode de la mise en équivalence</t>
        </is>
      </c>
      <c r="B18" s="28" t="n">
        <v>1503000000</v>
      </c>
      <c r="C18" s="28" t="n">
        <v>1500000000</v>
      </c>
      <c r="D18" s="28" t="n">
        <v>1611000000</v>
      </c>
    </row>
    <row r="19" ht="22" customHeight="1">
      <c r="A19" s="25" t="inlineStr">
        <is>
          <t xml:space="preserve">         Immeubles de placement</t>
        </is>
      </c>
      <c r="B19" s="28" t="n">
        <v>28000000</v>
      </c>
      <c r="C19" s="28" t="n">
        <v>27000000</v>
      </c>
      <c r="D19" s="28" t="n">
        <v>30000000</v>
      </c>
    </row>
    <row r="20" ht="22" customHeight="1">
      <c r="A20" s="25" t="inlineStr">
        <is>
          <t xml:space="preserve">         Immobilisations corporelles</t>
        </is>
      </c>
      <c r="B20" s="28" t="n">
        <v>1672000000</v>
      </c>
      <c r="C20" s="28" t="n">
        <v>1570000000</v>
      </c>
      <c r="D20" s="28" t="n">
        <v>1631000000</v>
      </c>
    </row>
    <row r="21" ht="22" customHeight="1">
      <c r="A21" s="25" t="inlineStr">
        <is>
          <t xml:space="preserve">         Immobilisations incorporelles autres que le goodwill</t>
        </is>
      </c>
      <c r="B21" s="28" t="n">
        <v>143000000</v>
      </c>
      <c r="C21" s="28" t="n">
        <v>170000000</v>
      </c>
      <c r="D21" s="28" t="n">
        <v>184000000</v>
      </c>
    </row>
    <row r="22" ht="22" customHeight="1">
      <c r="A22" s="25" t="inlineStr">
        <is>
          <t xml:space="preserve">         Goodwill</t>
        </is>
      </c>
      <c r="B22" s="28" t="n">
        <v>33000000</v>
      </c>
      <c r="C22" s="28" t="n">
        <v>33000000</v>
      </c>
      <c r="D22" s="28" t="n">
        <v>33000000</v>
      </c>
    </row>
    <row r="23" ht="22" customHeight="1">
      <c r="A23" s="25" t="inlineStr">
        <is>
          <t xml:space="preserve">         Total des actifs</t>
        </is>
      </c>
      <c r="B23" s="28" t="n">
        <v>411961000000</v>
      </c>
      <c r="C23" s="28" t="n">
        <v>406610000000</v>
      </c>
      <c r="D23" s="28" t="n">
        <v>361431000000</v>
      </c>
    </row>
    <row r="24" ht="22" customHeight="1">
      <c r="A24" s="25" t="inlineStr">
        <is>
          <t xml:space="preserve">      Capitaux propres et passifs [abstract]</t>
        </is>
      </c>
      <c r="B24" s="26" t="n"/>
      <c r="C24" s="26" t="n"/>
      <c r="D24" s="26" t="n"/>
    </row>
    <row r="25" ht="22" customHeight="1">
      <c r="A25" s="25" t="inlineStr">
        <is>
          <t xml:space="preserve">         Passifs dus à des banques centrales</t>
        </is>
      </c>
      <c r="B25" s="28" t="n">
        <v>31000000</v>
      </c>
      <c r="C25" s="28" t="n">
        <v>44000000</v>
      </c>
      <c r="D25" s="28" t="n">
        <v>4000000</v>
      </c>
    </row>
    <row r="26" ht="22" customHeight="1">
      <c r="A26" s="25" t="inlineStr">
        <is>
          <t xml:space="preserve">         Total passifs financiers à la juste valeur par le biais du résultat net</t>
        </is>
      </c>
      <c r="B26" s="28" t="n">
        <v>17571000000</v>
      </c>
      <c r="C26" s="28" t="n">
        <v>18510000000</v>
      </c>
      <c r="D26" s="28" t="n">
        <v>12008000000</v>
      </c>
    </row>
    <row r="27" ht="22" customHeight="1">
      <c r="A27" s="25" t="inlineStr">
        <is>
          <t xml:space="preserve">         Passifs financiers dérivés détenus à des fins de couverture</t>
        </is>
      </c>
      <c r="B27" s="28" t="n">
        <v>1597000000</v>
      </c>
      <c r="C27" s="28" t="n">
        <v>1151000000</v>
      </c>
      <c r="D27" s="28" t="n">
        <v>1242000000</v>
      </c>
    </row>
    <row r="28" ht="22" customHeight="1">
      <c r="A28" s="25" t="inlineStr">
        <is>
          <t xml:space="preserve">         Dettes envers les établissements de crédit et assimilés au coût amorti</t>
        </is>
      </c>
      <c r="B28" s="28" t="n">
        <v>96258000000</v>
      </c>
      <c r="C28" s="28" t="n">
        <v>105739000000</v>
      </c>
      <c r="D28" s="28" t="n">
        <v>78187000000</v>
      </c>
    </row>
    <row r="29" ht="22" customHeight="1">
      <c r="A29" s="25" t="inlineStr">
        <is>
          <t xml:space="preserve">         Dettes envers la clientèle au coût amorti</t>
        </is>
      </c>
      <c r="B29" s="28" t="n">
        <v>34784000000</v>
      </c>
      <c r="C29" s="28" t="n">
        <v>29811000000</v>
      </c>
      <c r="D29" s="28" t="n">
        <v>24549000000</v>
      </c>
    </row>
    <row r="30" ht="22" customHeight="1">
      <c r="A30" s="25" t="inlineStr">
        <is>
          <t xml:space="preserve">         Dettes représentées par un titre au coût amorti</t>
        </is>
      </c>
      <c r="B30" s="28" t="n">
        <v>230348000000</v>
      </c>
      <c r="C30" s="28" t="n">
        <v>222144000000</v>
      </c>
      <c r="D30" s="28" t="n">
        <v>217829000000</v>
      </c>
    </row>
    <row r="31" ht="22" customHeight="1">
      <c r="A31" s="25" t="inlineStr">
        <is>
          <t xml:space="preserve">         Ecart de réévaluation des portefeuilles couverts en taux</t>
        </is>
      </c>
      <c r="B31" s="28" t="n">
        <v>-26000000</v>
      </c>
      <c r="C31" s="28" t="n">
        <v>-16000000</v>
      </c>
      <c r="D31" s="28" t="n">
        <v>7000000</v>
      </c>
    </row>
    <row r="32" ht="22" customHeight="1">
      <c r="A32" s="25" t="inlineStr">
        <is>
          <t xml:space="preserve">         Passifs d'impôt exigible</t>
        </is>
      </c>
      <c r="B32" s="28" t="n">
        <v>376000000</v>
      </c>
      <c r="C32" s="28" t="n">
        <v>267000000</v>
      </c>
      <c r="D32" s="28" t="n">
        <v>264000000</v>
      </c>
    </row>
    <row r="33" ht="22" customHeight="1">
      <c r="A33" s="25" t="inlineStr">
        <is>
          <t xml:space="preserve">         Passifs d'impôt différé</t>
        </is>
      </c>
      <c r="B33" s="28" t="n">
        <v>292000000</v>
      </c>
      <c r="C33" s="28" t="n">
        <v>270000000</v>
      </c>
      <c r="D33" s="28" t="n">
        <v>261000000</v>
      </c>
    </row>
    <row r="34" ht="22" customHeight="1">
      <c r="A34" s="25" t="inlineStr">
        <is>
          <t xml:space="preserve">         Comptes de régularisation et passifs divers</t>
        </is>
      </c>
      <c r="B34" s="28" t="n">
        <v>5808000000</v>
      </c>
      <c r="C34" s="28" t="n">
        <v>6154000000</v>
      </c>
      <c r="D34" s="28" t="n">
        <v>6595000000</v>
      </c>
    </row>
    <row r="35" ht="22" customHeight="1">
      <c r="A35" s="25" t="inlineStr">
        <is>
          <t xml:space="preserve">         Passifs inclus dans des groupes destinés à être cédés classés comme détenus en vue de la vente</t>
        </is>
      </c>
      <c r="B35" s="28" t="n">
        <v>0</v>
      </c>
      <c r="C35" s="28" t="n">
        <v>0</v>
      </c>
      <c r="D35" s="28" t="n">
        <v>0</v>
      </c>
    </row>
    <row r="36" ht="22" customHeight="1">
      <c r="A36" s="25" t="inlineStr">
        <is>
          <t xml:space="preserve">         Total provisions</t>
        </is>
      </c>
      <c r="B36" s="28" t="n">
        <v>1318000000</v>
      </c>
      <c r="C36" s="28" t="n">
        <v>1194000000</v>
      </c>
      <c r="D36" s="28" t="n">
        <v>1169000000</v>
      </c>
    </row>
    <row r="37" ht="22" customHeight="1">
      <c r="A37" s="25" t="inlineStr">
        <is>
          <t xml:space="preserve">         Dettes subordonnées au coût amorti</t>
        </is>
      </c>
      <c r="B37" s="28" t="n">
        <v>3305000000</v>
      </c>
      <c r="C37" s="28" t="n">
        <v>3300000000</v>
      </c>
      <c r="D37" s="28" t="n">
        <v>2293000000</v>
      </c>
    </row>
    <row r="38" ht="22" customHeight="1">
      <c r="A38" s="25" t="inlineStr">
        <is>
          <t xml:space="preserve">         Total capitaux propres</t>
        </is>
      </c>
      <c r="B38" s="28" t="n">
        <v>20299000000</v>
      </c>
      <c r="C38" s="28" t="n">
        <v>18042000000</v>
      </c>
      <c r="D38" s="28" t="n">
        <v>17023000000</v>
      </c>
    </row>
    <row r="39" ht="22" customHeight="1">
      <c r="A39" s="25" t="inlineStr">
        <is>
          <t xml:space="preserve">         Total capitaux propres attribuables aux propriétaires de la société mère</t>
        </is>
      </c>
      <c r="B39" s="28" t="n">
        <v>20278000000</v>
      </c>
      <c r="C39" s="28" t="n">
        <v>18012000000</v>
      </c>
      <c r="D39" s="28" t="n">
        <v>16980000000</v>
      </c>
    </row>
    <row r="40" ht="22" customHeight="1">
      <c r="A40" s="25" t="inlineStr">
        <is>
          <t xml:space="preserve">         Capital émis</t>
        </is>
      </c>
      <c r="B40" s="28" t="n">
        <v>612000000</v>
      </c>
      <c r="C40" s="28" t="n">
        <v>612000000</v>
      </c>
      <c r="D40" s="28" t="n">
        <v>612000000</v>
      </c>
    </row>
    <row r="41" ht="22" customHeight="1">
      <c r="A41" s="25" t="inlineStr">
        <is>
          <t xml:space="preserve">         Prime d'émission</t>
        </is>
      </c>
      <c r="B41" s="28" t="n">
        <v>1172000000</v>
      </c>
      <c r="C41" s="28" t="n">
        <v>1172000000</v>
      </c>
      <c r="D41" s="28" t="n">
        <v>1172000000</v>
      </c>
    </row>
    <row r="42" ht="22" customHeight="1">
      <c r="A42" s="25" t="inlineStr">
        <is>
          <t xml:space="preserve">         Réserves consolidées</t>
        </is>
      </c>
      <c r="B42" s="28" t="n">
        <v>16500000000</v>
      </c>
      <c r="C42" s="28" t="n">
        <v>14136000000</v>
      </c>
      <c r="D42" s="28" t="n">
        <v>13081000000</v>
      </c>
    </row>
    <row r="43" ht="22" customHeight="1">
      <c r="A43" s="25" t="inlineStr">
        <is>
          <t xml:space="preserve">         Total des autres éléments du résultat global accumulés</t>
        </is>
      </c>
      <c r="B43" s="28" t="n">
        <v>8000000</v>
      </c>
      <c r="C43" s="28" t="n">
        <v>-199000000</v>
      </c>
      <c r="D43" s="28" t="n">
        <v>10000000</v>
      </c>
    </row>
    <row r="44" ht="22" customHeight="1">
      <c r="A44" s="25" t="inlineStr">
        <is>
          <t xml:space="preserve">         Résultats non distribués, profit (perte) pour la période de reporting</t>
        </is>
      </c>
      <c r="B44" s="28" t="n">
        <v>1986000000</v>
      </c>
      <c r="C44" s="28" t="n">
        <v>2291000000</v>
      </c>
      <c r="D44" s="28" t="n">
        <v>2105000000</v>
      </c>
    </row>
    <row r="45" ht="22" customHeight="1">
      <c r="A45" s="25" t="inlineStr">
        <is>
          <t xml:space="preserve">         Participations ne donnant pas le contrôle</t>
        </is>
      </c>
      <c r="B45" s="28" t="n">
        <v>21000000</v>
      </c>
      <c r="C45" s="28" t="n">
        <v>30000000</v>
      </c>
      <c r="D45" s="28" t="n">
        <v>43000000</v>
      </c>
    </row>
    <row r="46" ht="22" customHeight="1">
      <c r="A46" s="25" t="inlineStr">
        <is>
          <t xml:space="preserve">         Total capitaux propres et passifs</t>
        </is>
      </c>
      <c r="B46" s="28" t="n">
        <v>411961000000</v>
      </c>
      <c r="C46" s="28" t="n">
        <v>406610000000</v>
      </c>
      <c r="D46" s="28" t="n">
        <v>361431000000</v>
      </c>
    </row>
  </sheetData>
  <dataValidations count="12">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B5" showDropDown="0" showInputMessage="0" showErrorMessage="0" allowBlank="1" errorTitle="Invalid Entry" error="This cell is disabled" type="custom">
      <formula1>"RC="""""</formula1>
    </dataValidation>
    <dataValidation sqref="C5" showDropDown="0" showInputMessage="0" showErrorMessage="0" allowBlank="1" errorTitle="Invalid Entry" error="This cell is disabled" type="custom">
      <formula1>"RC="""""</formula1>
    </dataValidation>
    <dataValidation sqref="D5" showDropDown="0" showInputMessage="0" showErrorMessage="0" allowBlank="1" errorTitle="Invalid Entry" error="This cell is disabled" type="custom">
      <formula1>"RC="""""</formula1>
    </dataValidation>
    <dataValidation sqref="B24" showDropDown="0" showInputMessage="0" showErrorMessage="0" allowBlank="1" errorTitle="Invalid Entry" error="This cell is disabled" type="custom">
      <formula1>"RC="""""</formula1>
    </dataValidation>
    <dataValidation sqref="C24" showDropDown="0" showInputMessage="0" showErrorMessage="0" allowBlank="1" errorTitle="Invalid Entry" error="This cell is disabled" type="custom">
      <formula1>"RC="""""</formula1>
    </dataValidation>
    <dataValidation sqref="D2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D27"/>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2023-12-31</t>
        </is>
      </c>
      <c r="C2" s="25" t="inlineStr">
        <is>
          <t>2022-12-31</t>
        </is>
      </c>
      <c r="D2" s="25" t="inlineStr">
        <is>
          <t>2021-12-31</t>
        </is>
      </c>
    </row>
    <row r="3" ht="22" customHeight="1">
      <c r="A3" s="25" t="inlineStr">
        <is>
          <t>[320000] Statement of comprehensive income, profit or loss, by nature of expense</t>
        </is>
      </c>
      <c r="B3" s="26" t="n"/>
      <c r="C3" s="26" t="n"/>
      <c r="D3" s="26" t="n"/>
    </row>
    <row r="4" ht="22" customHeight="1">
      <c r="A4" s="25" t="inlineStr">
        <is>
          <t xml:space="preserve">   Résultat [abstract]</t>
        </is>
      </c>
      <c r="B4" s="26" t="n"/>
      <c r="C4" s="26" t="n"/>
      <c r="D4" s="26" t="n"/>
    </row>
    <row r="5" ht="22" customHeight="1">
      <c r="A5" s="25" t="inlineStr">
        <is>
          <t xml:space="preserve">      Produit d'intérêt</t>
        </is>
      </c>
      <c r="B5" s="28" t="n">
        <v>16327000000</v>
      </c>
      <c r="C5" s="28" t="n">
        <v>6951000000</v>
      </c>
      <c r="D5" s="29" t="inlineStr"/>
    </row>
    <row r="6" ht="22" customHeight="1">
      <c r="A6" s="25" t="inlineStr">
        <is>
          <t xml:space="preserve">      Charge d'intérêt</t>
        </is>
      </c>
      <c r="B6" s="28" t="n">
        <v>13069000000</v>
      </c>
      <c r="C6" s="28" t="n">
        <v>3789000000</v>
      </c>
      <c r="D6" s="29" t="inlineStr"/>
    </row>
    <row r="7" ht="22" customHeight="1">
      <c r="A7" s="25" t="inlineStr">
        <is>
          <t xml:space="preserve">      Total produits d'honoraires et de commissions</t>
        </is>
      </c>
      <c r="B7" s="28" t="n">
        <v>3257000000</v>
      </c>
      <c r="C7" s="28" t="n">
        <v>3206000000</v>
      </c>
      <c r="D7" s="29" t="inlineStr"/>
    </row>
    <row r="8" ht="22" customHeight="1">
      <c r="A8" s="25" t="inlineStr">
        <is>
          <t xml:space="preserve">      Total charges d'honoraires et de commissions</t>
        </is>
      </c>
      <c r="B8" s="28" t="n">
        <v>777000000</v>
      </c>
      <c r="C8" s="28" t="n">
        <v>719000000</v>
      </c>
      <c r="D8" s="29" t="inlineStr"/>
    </row>
    <row r="9" ht="22" customHeight="1">
      <c r="A9" s="25" t="inlineStr">
        <is>
          <t xml:space="preserve">      Gains nets sur instruments financiers à la juste valeur par résultat</t>
        </is>
      </c>
      <c r="B9" s="28" t="n">
        <v>803000000</v>
      </c>
      <c r="C9" s="28" t="n">
        <v>762000000</v>
      </c>
      <c r="D9" s="29" t="inlineStr"/>
    </row>
    <row r="10" ht="22" customHeight="1">
      <c r="A10" s="25" t="inlineStr">
        <is>
          <t xml:space="preserve">      Gains ou pertes nets sur actifs financiers à la juste valeur par capitaux propres</t>
        </is>
      </c>
      <c r="B10" s="28" t="n">
        <v>-137000000</v>
      </c>
      <c r="C10" s="28" t="n">
        <v>-150000000</v>
      </c>
      <c r="D10" s="29" t="inlineStr"/>
    </row>
    <row r="11" ht="22" customHeight="1">
      <c r="A11" s="25" t="inlineStr">
        <is>
          <t xml:space="preserve">      Autres recettes d'exploitation diverses</t>
        </is>
      </c>
      <c r="B11" s="28" t="n">
        <v>221000000</v>
      </c>
      <c r="C11" s="28" t="n">
        <v>221000000</v>
      </c>
      <c r="D11" s="29" t="inlineStr"/>
    </row>
    <row r="12" ht="22" customHeight="1">
      <c r="A12" s="25" t="inlineStr">
        <is>
          <t xml:space="preserve">      Autres charges d'exploitation diverses</t>
        </is>
      </c>
      <c r="B12" s="28" t="n">
        <v>167000000</v>
      </c>
      <c r="C12" s="28" t="n">
        <v>155000000</v>
      </c>
      <c r="D12" s="29" t="inlineStr"/>
    </row>
    <row r="13" ht="22" customHeight="1">
      <c r="A13" s="25" t="inlineStr">
        <is>
          <t xml:space="preserve">      Produit net bancaire</t>
        </is>
      </c>
      <c r="B13" s="28" t="n">
        <v>6458000000</v>
      </c>
      <c r="C13" s="28" t="n">
        <v>6327000000</v>
      </c>
      <c r="D13" s="29" t="inlineStr"/>
    </row>
    <row r="14" ht="22" customHeight="1">
      <c r="A14" s="25" t="inlineStr">
        <is>
          <t xml:space="preserve">      Autres charges générales d’exploitation</t>
        </is>
      </c>
      <c r="B14" s="28" t="n">
        <v>3549000000</v>
      </c>
      <c r="C14" s="28" t="n">
        <v>3354000000</v>
      </c>
      <c r="D14" s="29" t="inlineStr"/>
    </row>
    <row r="15" ht="22" customHeight="1">
      <c r="A15" s="25" t="inlineStr">
        <is>
          <t xml:space="preserve">      Dotation/Reprise sur amortissements et provisions des immos corporelles et incorporelles</t>
        </is>
      </c>
      <c r="B15" s="28" t="n">
        <v>243000000</v>
      </c>
      <c r="C15" s="28" t="n">
        <v>204000000</v>
      </c>
      <c r="D15" s="29" t="inlineStr"/>
    </row>
    <row r="16" ht="22" customHeight="1">
      <c r="A16" s="25" t="inlineStr">
        <is>
          <t xml:space="preserve">      Résultat brut d’exploitation</t>
        </is>
      </c>
      <c r="B16" s="28" t="n">
        <v>2666000000</v>
      </c>
      <c r="C16" s="28" t="n">
        <v>2769000000</v>
      </c>
      <c r="D16" s="29" t="inlineStr"/>
    </row>
    <row r="17" ht="22" customHeight="1">
      <c r="A17" s="25" t="inlineStr">
        <is>
          <t xml:space="preserve">      Gain de valeur et reprise de perte de valeur (perte de valeur) établis conformément à IFRS 9</t>
        </is>
      </c>
      <c r="B17" s="28" t="n">
        <v>468000000</v>
      </c>
      <c r="C17" s="28" t="n">
        <v>-41000000</v>
      </c>
      <c r="D17" s="29" t="inlineStr"/>
    </row>
    <row r="18" ht="22" customHeight="1">
      <c r="A18" s="25" t="inlineStr">
        <is>
          <t xml:space="preserve">      Profits (pertes) d’activités opérationnelles</t>
        </is>
      </c>
      <c r="B18" s="28" t="n">
        <v>2198000000</v>
      </c>
      <c r="C18" s="28" t="n">
        <v>2810000000</v>
      </c>
      <c r="D18" s="29" t="inlineStr"/>
    </row>
    <row r="19" ht="22" customHeight="1">
      <c r="A19" s="25" t="inlineStr">
        <is>
          <t xml:space="preserve">      Quote-part dans le résultat net des entreprises associées et des coentreprises comptabilisées selon la méthode de la mise en équivalence</t>
        </is>
      </c>
      <c r="B19" s="28" t="n">
        <v>120000000</v>
      </c>
      <c r="C19" s="28" t="n">
        <v>124000000</v>
      </c>
      <c r="D19" s="29" t="inlineStr"/>
    </row>
    <row r="20" ht="22" customHeight="1">
      <c r="A20" s="25" t="inlineStr">
        <is>
          <t xml:space="preserve">      Autres profits (pertes)</t>
        </is>
      </c>
      <c r="B20" s="28" t="n">
        <v>235000000</v>
      </c>
      <c r="C20" s="28" t="n">
        <v>8000000</v>
      </c>
      <c r="D20" s="29" t="inlineStr"/>
    </row>
    <row r="21" ht="22" customHeight="1">
      <c r="A21" s="25" t="inlineStr">
        <is>
          <t xml:space="preserve">      Résultat avant impôt</t>
        </is>
      </c>
      <c r="B21" s="28" t="n">
        <v>2553000000</v>
      </c>
      <c r="C21" s="28" t="n">
        <v>2942000000</v>
      </c>
      <c r="D21" s="29" t="inlineStr"/>
    </row>
    <row r="22" ht="22" customHeight="1">
      <c r="A22" s="25" t="inlineStr">
        <is>
          <t xml:space="preserve">      Produit (charge) d'impôt</t>
        </is>
      </c>
      <c r="B22" s="28" t="n">
        <v>564000000</v>
      </c>
      <c r="C22" s="28" t="n">
        <v>649000000</v>
      </c>
      <c r="D22" s="29" t="inlineStr"/>
    </row>
    <row r="23" ht="22" customHeight="1">
      <c r="A23" s="25" t="inlineStr">
        <is>
          <t xml:space="preserve">      Résultat</t>
        </is>
      </c>
      <c r="B23" s="30" t="n">
        <v>1989000000</v>
      </c>
      <c r="C23" s="28" t="n">
        <v>2293000000</v>
      </c>
      <c r="D23" s="29" t="inlineStr"/>
    </row>
    <row r="24" ht="22" customHeight="1">
      <c r="A24" s="25" t="inlineStr">
        <is>
          <t xml:space="preserve">      Résultat, attribuable à des participations ne donnant pas le contrôle</t>
        </is>
      </c>
      <c r="B24" s="28" t="n">
        <v>3000000</v>
      </c>
      <c r="C24" s="28" t="n">
        <v>2000000</v>
      </c>
      <c r="D24" s="29" t="inlineStr"/>
    </row>
    <row r="25" ht="22" customHeight="1">
      <c r="A25" s="25" t="inlineStr">
        <is>
          <t xml:space="preserve">      Résultat, attribuable aux propriétaires de la société mère</t>
        </is>
      </c>
      <c r="B25" s="28" t="n">
        <v>1986000000</v>
      </c>
      <c r="C25" s="28" t="n">
        <v>2291000000</v>
      </c>
      <c r="D25" s="29" t="inlineStr"/>
    </row>
    <row r="26" ht="22" customHeight="1">
      <c r="A26" s="25" t="inlineStr">
        <is>
          <t xml:space="preserve">      Total résultat (perte) de base par action</t>
        </is>
      </c>
      <c r="B26" s="28" t="n">
        <v>52.24</v>
      </c>
      <c r="C26" s="28" t="n">
        <v>60.26</v>
      </c>
      <c r="D26" s="29" t="inlineStr"/>
    </row>
    <row r="27" ht="22" customHeight="1">
      <c r="A27" s="25" t="inlineStr">
        <is>
          <t xml:space="preserve">      Total du résultat dilué par action</t>
        </is>
      </c>
      <c r="B27" s="28" t="n">
        <v>52.24</v>
      </c>
      <c r="C27" s="28" t="n">
        <v>60.26</v>
      </c>
      <c r="D27" s="29"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5.xml><?xml version="1.0" encoding="utf-8"?>
<worksheet xmlns="http://schemas.openxmlformats.org/spreadsheetml/2006/main">
  <sheetPr>
    <outlinePr summaryBelow="1" summaryRight="1"/>
    <pageSetUpPr/>
  </sheetPr>
  <dimension ref="A1:D17"/>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2023-12-31</t>
        </is>
      </c>
      <c r="C2" s="25" t="inlineStr">
        <is>
          <t>2022-12-31</t>
        </is>
      </c>
      <c r="D2" s="25" t="inlineStr">
        <is>
          <t>2021-12-31</t>
        </is>
      </c>
    </row>
    <row r="3" ht="22" customHeight="1">
      <c r="A3" s="25" t="inlineStr">
        <is>
          <t>[420000] Statement of comprehensive income, OCI components presented before tax</t>
        </is>
      </c>
      <c r="B3" s="26" t="n"/>
      <c r="C3" s="26" t="n"/>
      <c r="D3" s="26" t="n"/>
    </row>
    <row r="4" ht="22" customHeight="1">
      <c r="A4" s="25" t="inlineStr">
        <is>
          <t xml:space="preserve">   État du résultat global [abstract]</t>
        </is>
      </c>
      <c r="B4" s="26" t="n"/>
      <c r="C4" s="26" t="n"/>
      <c r="D4" s="26" t="n"/>
    </row>
    <row r="5" ht="22" customHeight="1">
      <c r="A5" s="25" t="inlineStr">
        <is>
          <t xml:space="preserve">      Résultat</t>
        </is>
      </c>
      <c r="B5" s="30" t="n">
        <v>1989000000</v>
      </c>
      <c r="C5" s="28" t="n">
        <v>2293000000</v>
      </c>
      <c r="D5" s="29" t="inlineStr"/>
    </row>
    <row r="6" ht="22" customHeight="1">
      <c r="A6" s="25" t="inlineStr">
        <is>
          <t xml:space="preserve">      Autres éléments du résultat global, nets d'impôt, écarts de change résultant de la conversion d'activités à l'étranger</t>
        </is>
      </c>
      <c r="B6" s="28" t="n">
        <v>-11000000</v>
      </c>
      <c r="C6" s="28" t="n">
        <v>71000000</v>
      </c>
      <c r="D6" s="29" t="inlineStr"/>
    </row>
    <row r="7" ht="22" customHeight="1">
      <c r="A7" s="25" t="inlineStr">
        <is>
          <t xml:space="preserve">      Autres éléments du résultat global, nets d'impôt, actifs financiers évalués à la juste valeur par le biais des autres éléments du résultat global</t>
        </is>
      </c>
      <c r="B7" s="28" t="n">
        <v>130000000</v>
      </c>
      <c r="C7" s="28" t="n">
        <v>-143000000</v>
      </c>
      <c r="D7" s="29" t="inlineStr"/>
    </row>
    <row r="8" ht="22" customHeight="1">
      <c r="A8" s="25" t="inlineStr">
        <is>
          <t xml:space="preserve">      Autres éléments du résultat global, nets d'impôt, couvertures de flux de trésorerie</t>
        </is>
      </c>
      <c r="B8" s="28" t="n">
        <v>0</v>
      </c>
      <c r="C8" s="28" t="n">
        <v>0</v>
      </c>
      <c r="D8" s="29" t="inlineStr"/>
    </row>
    <row r="9" ht="22" customHeight="1">
      <c r="A9" s="25" t="inlineStr">
        <is>
          <t xml:space="preserve">      Quote-part des autres éléments de résultat global des entreprises associées et des coentreprises comptabilisées selon la méthode de la mise en équivalence qui sera reclassée en résultat net, nette d'impôt</t>
        </is>
      </c>
      <c r="B9" s="28" t="n">
        <v>14000000</v>
      </c>
      <c r="C9" s="28" t="n">
        <v>-179000000</v>
      </c>
      <c r="D9" s="29" t="inlineStr"/>
    </row>
    <row r="10" ht="22" customHeight="1">
      <c r="A10" s="25" t="inlineStr">
        <is>
          <t xml:space="preserve">      Total autres éléments du résultat global qui seront reclassés en résultat net, nets d’impôt</t>
        </is>
      </c>
      <c r="B10" s="28" t="n">
        <v>133000000</v>
      </c>
      <c r="C10" s="28" t="n">
        <v>-251000000</v>
      </c>
      <c r="D10" s="29" t="inlineStr"/>
    </row>
    <row r="11" ht="22" customHeight="1">
      <c r="A11" s="25" t="inlineStr">
        <is>
          <t xml:space="preserve">      Autres éléments du résultat global, nets d'impôt, profits (pertes) résultant de placements dans des instruments de capitaux propres</t>
        </is>
      </c>
      <c r="B11" s="28" t="n">
        <v>8000000</v>
      </c>
      <c r="C11" s="28" t="n">
        <v>-8000000</v>
      </c>
      <c r="D11" s="29" t="inlineStr"/>
    </row>
    <row r="12" ht="22" customHeight="1">
      <c r="A12" s="25" t="inlineStr">
        <is>
          <t xml:space="preserve">      Autres éléments du résultat global, nets d'impôt, profits (pertes) résultant de réévaluations au titre des régimes à prestations définies</t>
        </is>
      </c>
      <c r="B12" s="28" t="n">
        <v>2000000</v>
      </c>
      <c r="C12" s="28" t="n">
        <v>26000000</v>
      </c>
      <c r="D12" s="29" t="inlineStr"/>
    </row>
    <row r="13" ht="22" customHeight="1">
      <c r="A13" s="25" t="inlineStr">
        <is>
          <t xml:space="preserve">      Quote-part des autres éléments de résultat global des entreprises associées et des coentreprises comptabilisées selon la méthode de la mise en équivalence qui ne sera pas reclassée en résultat net, nette d'impôt</t>
        </is>
      </c>
      <c r="B13" s="28" t="n">
        <v>64000000</v>
      </c>
      <c r="C13" s="28" t="n">
        <v>23000000</v>
      </c>
      <c r="D13" s="29" t="inlineStr"/>
    </row>
    <row r="14" ht="22" customHeight="1">
      <c r="A14" s="25" t="inlineStr">
        <is>
          <t xml:space="preserve">      Total autres éléments du résultat global qui ne seront pas reclassés en résultat net, nets d’impôt</t>
        </is>
      </c>
      <c r="B14" s="28" t="n">
        <v>74000000</v>
      </c>
      <c r="C14" s="28" t="n">
        <v>41000000</v>
      </c>
      <c r="D14" s="29" t="inlineStr"/>
    </row>
    <row r="15" ht="22" customHeight="1">
      <c r="A15" s="25" t="inlineStr">
        <is>
          <t xml:space="preserve">      Total du résultat global</t>
        </is>
      </c>
      <c r="B15" s="30" t="n">
        <v>2196000000</v>
      </c>
      <c r="C15" s="28" t="n">
        <v>2083000000</v>
      </c>
      <c r="D15" s="29" t="inlineStr"/>
    </row>
    <row r="16" ht="22" customHeight="1">
      <c r="A16" s="25" t="inlineStr">
        <is>
          <t xml:space="preserve">      Résultat global, attribuable aux propriétaires de la société mère</t>
        </is>
      </c>
      <c r="B16" s="30" t="n">
        <v>2193000000</v>
      </c>
      <c r="C16" s="28" t="n">
        <v>2081000000</v>
      </c>
      <c r="D16" s="29" t="inlineStr"/>
    </row>
    <row r="17" ht="22" customHeight="1">
      <c r="A17" s="25" t="inlineStr">
        <is>
          <t xml:space="preserve">      Résultat global, attribuable à des participations ne donnant pas le contrôle</t>
        </is>
      </c>
      <c r="B17" s="28" t="n">
        <v>3000000</v>
      </c>
      <c r="C17" s="28" t="n">
        <v>2000000</v>
      </c>
      <c r="D17" s="29"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6.xml><?xml version="1.0" encoding="utf-8"?>
<worksheet xmlns="http://schemas.openxmlformats.org/spreadsheetml/2006/main">
  <sheetPr>
    <outlinePr summaryBelow="1" summaryRight="1"/>
    <pageSetUpPr/>
  </sheetPr>
  <dimension ref="A1:D39"/>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14" customWidth="1" min="3" max="3"/>
    <col width="14" customWidth="1" min="4" max="4"/>
  </cols>
  <sheetData>
    <row r="1">
      <c r="B1" s="23" t="inlineStr">
        <is>
          <t>TOC</t>
        </is>
      </c>
      <c r="C1" s="23" t="inlineStr">
        <is>
          <t>Résultats de contrôles</t>
        </is>
      </c>
    </row>
    <row r="2" ht="22" customHeight="1">
      <c r="A2" s="24" t="inlineStr">
        <is>
          <t>Concept</t>
        </is>
      </c>
      <c r="B2" s="25" t="inlineStr">
        <is>
          <t>2023-12-31</t>
        </is>
      </c>
      <c r="C2" s="25" t="inlineStr">
        <is>
          <t>2022-12-31</t>
        </is>
      </c>
      <c r="D2" s="25" t="inlineStr">
        <is>
          <t>2021-12-31</t>
        </is>
      </c>
    </row>
    <row r="3" ht="22" customHeight="1">
      <c r="A3" s="25" t="inlineStr">
        <is>
          <t>[520000] Statement of cash flows, indirect method</t>
        </is>
      </c>
      <c r="B3" s="26" t="n"/>
      <c r="C3" s="26" t="n"/>
      <c r="D3" s="26" t="n"/>
    </row>
    <row r="4" ht="22" customHeight="1">
      <c r="A4" s="25" t="inlineStr">
        <is>
          <t xml:space="preserve">   État des flux de trésorerie [abstract]</t>
        </is>
      </c>
      <c r="B4" s="26" t="n"/>
      <c r="C4" s="26" t="n"/>
      <c r="D4" s="26" t="n"/>
    </row>
    <row r="5" ht="22" customHeight="1">
      <c r="A5" s="25" t="inlineStr">
        <is>
          <t xml:space="preserve">      Résultat</t>
        </is>
      </c>
      <c r="B5" s="30" t="n">
        <v>1989000000</v>
      </c>
      <c r="C5" s="28" t="n">
        <v>2293000000</v>
      </c>
      <c r="D5" s="29" t="inlineStr"/>
    </row>
    <row r="6" ht="22" customHeight="1">
      <c r="A6" s="25" t="inlineStr">
        <is>
          <t xml:space="preserve">      Produit (charge) d'impôt</t>
        </is>
      </c>
      <c r="B6" s="28" t="n">
        <v>564000000</v>
      </c>
      <c r="C6" s="28" t="n">
        <v>649000000</v>
      </c>
      <c r="D6" s="29" t="inlineStr"/>
    </row>
    <row r="7" ht="22" customHeight="1">
      <c r="A7" s="25" t="inlineStr">
        <is>
          <t xml:space="preserve">      Résultat avant impôt</t>
        </is>
      </c>
      <c r="B7" s="28" t="n">
        <v>2553000000</v>
      </c>
      <c r="C7" s="28" t="n">
        <v>2942000000</v>
      </c>
      <c r="D7" s="29" t="inlineStr"/>
    </row>
    <row r="8" ht="22" customHeight="1">
      <c r="A8" s="25" t="inlineStr">
        <is>
          <t xml:space="preserve">      Ajustements pour dotations aux amortissements</t>
        </is>
      </c>
      <c r="B8" s="28" t="n">
        <v>215000000</v>
      </c>
      <c r="C8" s="28" t="n">
        <v>205000000</v>
      </c>
      <c r="D8" s="29" t="inlineStr"/>
    </row>
    <row r="9" ht="22" customHeight="1">
      <c r="A9" s="25" t="inlineStr">
        <is>
          <t xml:space="preserve">      Ajustements pour perte de valeur (reprise de perte de valeur) comptabilisée en résultat</t>
        </is>
      </c>
      <c r="B9" s="28" t="n">
        <v>25000000</v>
      </c>
      <c r="C9" s="28" t="n">
        <v>-1000000</v>
      </c>
      <c r="D9" s="29" t="inlineStr"/>
    </row>
    <row r="10" ht="22" customHeight="1">
      <c r="A10" s="25" t="inlineStr">
        <is>
          <t xml:space="preserve">      Ajustements pour provisions</t>
        </is>
      </c>
      <c r="B10" s="28" t="n">
        <v>325000000</v>
      </c>
      <c r="C10" s="28" t="n">
        <v>-346000000</v>
      </c>
      <c r="D10" s="29" t="inlineStr"/>
    </row>
    <row r="11" ht="22" customHeight="1">
      <c r="A11" s="25" t="inlineStr">
        <is>
          <t xml:space="preserve">      Ajustements pour bénéfices non distribués de participations comptabilisées selon la méthode de la mise en équivalence</t>
        </is>
      </c>
      <c r="B11" s="28" t="n">
        <v>120000000</v>
      </c>
      <c r="C11" s="28" t="n">
        <v>124000000</v>
      </c>
      <c r="D11" s="29" t="inlineStr"/>
    </row>
    <row r="12" ht="22" customHeight="1">
      <c r="A12" s="25" t="inlineStr">
        <is>
          <t xml:space="preserve">      Elimination de la  perte nette/gain net des activités d'investissement</t>
        </is>
      </c>
      <c r="B12" s="28" t="n">
        <v>3000000</v>
      </c>
      <c r="C12" s="28" t="n">
        <v>16000000</v>
      </c>
      <c r="D12" s="29" t="inlineStr"/>
    </row>
    <row r="13" ht="22" customHeight="1">
      <c r="A13" s="25" t="inlineStr">
        <is>
          <t xml:space="preserve">      Elimination des (produits)/charges des activités de financement</t>
        </is>
      </c>
      <c r="B13" s="28" t="n">
        <v>0</v>
      </c>
      <c r="C13" s="28" t="n">
        <v>0</v>
      </c>
      <c r="D13" s="29" t="inlineStr"/>
    </row>
    <row r="14" ht="22" customHeight="1">
      <c r="A14" s="25" t="inlineStr">
        <is>
          <t xml:space="preserve">      Autres ajustements au titre d'éléments sans effet de trésorerie</t>
        </is>
      </c>
      <c r="B14" s="28" t="n">
        <v>852000000</v>
      </c>
      <c r="C14" s="28" t="n">
        <v>1057000000</v>
      </c>
      <c r="D14" s="29" t="inlineStr"/>
    </row>
    <row r="15" ht="22" customHeight="1">
      <c r="A15" s="25" t="inlineStr">
        <is>
          <t xml:space="preserve">      Ajustements permettant le rapprochement du résultat autres que des variations du fonds de roulement</t>
        </is>
      </c>
      <c r="B15" s="28" t="n">
        <v>1300000000</v>
      </c>
      <c r="C15" s="28" t="n">
        <v>807000000</v>
      </c>
      <c r="D15" s="29" t="inlineStr"/>
    </row>
    <row r="16" ht="22" customHeight="1">
      <c r="A16" s="25" t="inlineStr">
        <is>
          <t xml:space="preserve">      Flux liés aux opérations avec les établissements de crédit</t>
        </is>
      </c>
      <c r="B16" s="28" t="n">
        <v>-12212000000</v>
      </c>
      <c r="C16" s="28" t="n">
        <v>12432000000</v>
      </c>
      <c r="D16" s="29" t="inlineStr"/>
    </row>
    <row r="17" ht="22" customHeight="1">
      <c r="A17" s="25" t="inlineStr">
        <is>
          <t xml:space="preserve">      Flux liés aux opérations avec la clientèle</t>
        </is>
      </c>
      <c r="B17" s="28" t="n">
        <v>-4826000000</v>
      </c>
      <c r="C17" s="28" t="n">
        <v>-14771000000</v>
      </c>
      <c r="D17" s="29" t="inlineStr"/>
    </row>
    <row r="18" ht="22" customHeight="1">
      <c r="A18" s="25" t="inlineStr">
        <is>
          <t xml:space="preserve">      Flux liés aux autres opérations affectant des actifs ou passifs financiers</t>
        </is>
      </c>
      <c r="B18" s="28" t="n">
        <v>-3599000000</v>
      </c>
      <c r="C18" s="28" t="n">
        <v>-1756000000</v>
      </c>
      <c r="D18" s="29" t="inlineStr"/>
    </row>
    <row r="19" ht="22" customHeight="1">
      <c r="A19" s="25" t="inlineStr">
        <is>
          <t xml:space="preserve">      Flux liés aux autres opérations affectant des actifs ou passifs non financiers</t>
        </is>
      </c>
      <c r="B19" s="28" t="n">
        <v>-2894000000</v>
      </c>
      <c r="C19" s="28" t="n">
        <v>2012000000</v>
      </c>
      <c r="D19" s="29" t="inlineStr"/>
    </row>
    <row r="20" ht="22" customHeight="1">
      <c r="A20" s="25" t="inlineStr">
        <is>
          <t xml:space="preserve">      Impôts sur le résultat remboursés (payés)</t>
        </is>
      </c>
      <c r="B20" s="28" t="n">
        <v>328000000</v>
      </c>
      <c r="C20" s="28" t="n">
        <v>553000000</v>
      </c>
      <c r="D20" s="29" t="inlineStr"/>
    </row>
    <row r="21" ht="22" customHeight="1">
      <c r="A21" s="25" t="inlineStr">
        <is>
          <t xml:space="preserve">      Diminution / (augmentation) nette des actifs et passifs provenant des activités opérationnelles</t>
        </is>
      </c>
      <c r="B21" s="28" t="n">
        <v>-23859000000</v>
      </c>
      <c r="C21" s="28" t="n">
        <v>-2636000000</v>
      </c>
      <c r="D21" s="29" t="inlineStr"/>
    </row>
    <row r="22" ht="22" customHeight="1">
      <c r="A22" s="25" t="inlineStr">
        <is>
          <t xml:space="preserve">      Flux de trésorerie nets résultant (utilisés dans le cadre) d'activités opérationnelles</t>
        </is>
      </c>
      <c r="B22" s="28" t="n">
        <v>-20006000000</v>
      </c>
      <c r="C22" s="28" t="n">
        <v>1113000000</v>
      </c>
      <c r="D22" s="29" t="inlineStr"/>
    </row>
    <row r="23" ht="22" customHeight="1">
      <c r="A23" s="25" t="inlineStr">
        <is>
          <t xml:space="preserve">      Flux liés aux actifs financiers et aux participations</t>
        </is>
      </c>
      <c r="B23" s="28" t="n">
        <v>-423000000</v>
      </c>
      <c r="C23" s="28" t="n">
        <v>-198000000</v>
      </c>
      <c r="D23" s="29" t="inlineStr"/>
    </row>
    <row r="24" ht="22" customHeight="1">
      <c r="A24" s="25" t="inlineStr">
        <is>
          <t xml:space="preserve">      Flux liés aux immeubles de placement</t>
        </is>
      </c>
      <c r="B24" s="28" t="n">
        <v>8000000</v>
      </c>
      <c r="C24" s="28" t="n">
        <v>3000000</v>
      </c>
      <c r="D24" s="29" t="inlineStr"/>
    </row>
    <row r="25" ht="22" customHeight="1">
      <c r="A25" s="25" t="inlineStr">
        <is>
          <t xml:space="preserve">      Flux liés aux immobilisations corporelles et incorporelles</t>
        </is>
      </c>
      <c r="B25" s="28" t="n">
        <v>-300000000</v>
      </c>
      <c r="C25" s="28" t="n">
        <v>-115000000</v>
      </c>
      <c r="D25" s="29" t="inlineStr"/>
    </row>
    <row r="26" ht="22" customHeight="1">
      <c r="A26" s="25" t="inlineStr">
        <is>
          <t xml:space="preserve">      Flux de trésorerie nets résultant (utilisés dans le cadre) d'activités d'investissement</t>
        </is>
      </c>
      <c r="B26" s="28" t="n">
        <v>-715000000</v>
      </c>
      <c r="C26" s="28" t="n">
        <v>-310000000</v>
      </c>
      <c r="D26" s="29" t="inlineStr"/>
    </row>
    <row r="27" ht="22" customHeight="1">
      <c r="A27" s="25" t="inlineStr">
        <is>
          <t xml:space="preserve">      Flux de trésorerie provenant ou à destination des actionnaires</t>
        </is>
      </c>
      <c r="B27" s="28" t="n">
        <v>175000000</v>
      </c>
      <c r="C27" s="28" t="n">
        <v>-983000000</v>
      </c>
      <c r="D27" s="29" t="inlineStr"/>
    </row>
    <row r="28" ht="22" customHeight="1">
      <c r="A28" s="25" t="inlineStr">
        <is>
          <t xml:space="preserve">      Autres entrées (sorties) de trésorerie</t>
        </is>
      </c>
      <c r="B28" s="28" t="n">
        <v>2003000000</v>
      </c>
      <c r="C28" s="28" t="n">
        <v>3782000000</v>
      </c>
      <c r="D28" s="29" t="inlineStr"/>
    </row>
    <row r="29" ht="22" customHeight="1">
      <c r="A29" s="25" t="inlineStr">
        <is>
          <t xml:space="preserve">      Flux de trésorerie nets résultant (utilisés dans le cadre) d'activités de financement</t>
        </is>
      </c>
      <c r="B29" s="28" t="n">
        <v>2178000000</v>
      </c>
      <c r="C29" s="28" t="n">
        <v>2799000000</v>
      </c>
      <c r="D29" s="29" t="inlineStr"/>
    </row>
    <row r="30" ht="22" customHeight="1">
      <c r="A30" s="25" t="inlineStr">
        <is>
          <t xml:space="preserve">      Effet des variations des taux de change sur la trésorerie et les équivalents de trésorerie</t>
        </is>
      </c>
      <c r="B30" s="28" t="n">
        <v>-21000000</v>
      </c>
      <c r="C30" s="28" t="n">
        <v>343000000</v>
      </c>
      <c r="D30" s="29" t="inlineStr"/>
    </row>
    <row r="31" ht="22" customHeight="1">
      <c r="A31" s="25" t="inlineStr">
        <is>
          <t xml:space="preserve">      Total trésorerie et équivalents de trésorerie si différents de l'état de la situation financière à l'ouverture</t>
        </is>
      </c>
      <c r="B31" s="28" t="n">
        <v>67574000000</v>
      </c>
      <c r="C31" s="28" t="n">
        <v>63629000000</v>
      </c>
      <c r="D31" s="29" t="inlineStr"/>
    </row>
    <row r="32" ht="22" customHeight="1">
      <c r="A32" s="25" t="inlineStr">
        <is>
          <t xml:space="preserve">      Caisse, banques centrales (actif &amp; passif)</t>
        </is>
      </c>
      <c r="B32" s="28" t="n">
        <v>65891000000</v>
      </c>
      <c r="C32" s="28" t="n">
        <v>56237000000</v>
      </c>
      <c r="D32" s="29" t="inlineStr"/>
    </row>
    <row r="33" ht="22" customHeight="1">
      <c r="A33" s="25" t="inlineStr">
        <is>
          <t xml:space="preserve">      Comptes (actif et passif) et prêts/emprunts à vue auprès des établissements de crédit</t>
        </is>
      </c>
      <c r="B33" s="28" t="n">
        <v>1683000000</v>
      </c>
      <c r="C33" s="28" t="n">
        <v>7392000000</v>
      </c>
      <c r="D33" s="29" t="inlineStr"/>
    </row>
    <row r="34" ht="22" customHeight="1">
      <c r="A34" s="25" t="inlineStr">
        <is>
          <t xml:space="preserve">      Total trésorerie et équivalents de trésorerie si différents de l'état de la situation financière à la clôture</t>
        </is>
      </c>
      <c r="B34" s="28" t="n">
        <v>49010000000</v>
      </c>
      <c r="C34" s="28" t="n">
        <v>67574000000</v>
      </c>
      <c r="D34" s="28" t="n">
        <v>63629000000</v>
      </c>
    </row>
    <row r="35" ht="22" customHeight="1">
      <c r="A35" s="25" t="inlineStr">
        <is>
          <t xml:space="preserve">      Caisse, banques centrales (actif &amp; passif)</t>
        </is>
      </c>
      <c r="B35" s="28" t="n">
        <v>45567000000</v>
      </c>
      <c r="C35" s="28" t="n">
        <v>65891000000</v>
      </c>
      <c r="D35" s="28" t="n">
        <v>56237000000</v>
      </c>
    </row>
    <row r="36" ht="22" customHeight="1">
      <c r="A36" s="25" t="inlineStr">
        <is>
          <t xml:space="preserve">      Comptes (actif et passif) et prêts/emprunts à vue auprès des établissements de crédit</t>
        </is>
      </c>
      <c r="B36" s="28" t="n">
        <v>3443000000</v>
      </c>
      <c r="C36" s="28" t="n">
        <v>1683000000</v>
      </c>
      <c r="D36" s="28" t="n">
        <v>7392000000</v>
      </c>
    </row>
    <row r="37" ht="22" customHeight="1">
      <c r="A37" s="25" t="inlineStr">
        <is>
          <t xml:space="preserve">      Augmentation nette (diminution nette) de la trésorerie et des équivalents de trésorerie après effet des variations des taux de change</t>
        </is>
      </c>
      <c r="B37" s="28" t="n">
        <v>-18564000000</v>
      </c>
      <c r="C37" s="28" t="n">
        <v>3945000000</v>
      </c>
      <c r="D37" s="29" t="inlineStr"/>
    </row>
    <row r="38" ht="22" customHeight="1">
      <c r="A38" s="25" t="inlineStr">
        <is>
          <t xml:space="preserve">      Dividendes comptabilisés au titre des distributions aux participations ne donnant pas le contrôle</t>
        </is>
      </c>
      <c r="B38" s="28" t="n">
        <v>4000000</v>
      </c>
      <c r="C38" s="29" t="inlineStr"/>
      <c r="D38" s="29" t="inlineStr"/>
    </row>
    <row r="39" ht="22" customHeight="1">
      <c r="A39" s="25" t="inlineStr">
        <is>
          <t xml:space="preserve">      Dividendes reçus au titre de participations comptabilisées selon la méthode de la mise en équivalence, classés dans les activités d'investissement</t>
        </is>
      </c>
      <c r="B39" s="28" t="n">
        <v>179000000</v>
      </c>
      <c r="C39" s="29" t="inlineStr"/>
      <c r="D39" s="29" t="inlineStr"/>
    </row>
  </sheetData>
  <dataValidations count="6">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xl/worksheets/sheet17.xml><?xml version="1.0" encoding="utf-8"?>
<worksheet xmlns="http://schemas.openxmlformats.org/spreadsheetml/2006/main">
  <sheetPr>
    <outlinePr summaryBelow="1" summaryRight="1"/>
    <pageSetUpPr/>
  </sheetPr>
  <dimension ref="A1:BI24"/>
  <sheetViews>
    <sheetView workbookViewId="0">
      <pane xSplit="1" topLeftCell="B1" activePane="topRight" state="frozen"/>
      <selection pane="topRight" activeCell="A1" sqref="A1"/>
    </sheetView>
  </sheetViews>
  <sheetFormatPr baseColWidth="8" defaultRowHeight="15"/>
  <cols>
    <col width="40" customWidth="1" min="1" max="1"/>
    <col width="14" customWidth="1" min="2" max="2"/>
    <col width="20" customWidth="1" min="3" max="3"/>
    <col width="20" customWidth="1" min="4" max="4"/>
    <col width="20" customWidth="1" min="5" max="5"/>
    <col width="20" customWidth="1" min="6" max="6"/>
    <col width="20" customWidth="1" min="7" max="7"/>
    <col width="20" customWidth="1" min="8" max="8"/>
    <col width="20" customWidth="1" min="9" max="9"/>
    <col width="20" customWidth="1" min="10" max="10"/>
    <col width="20" customWidth="1" min="11" max="11"/>
    <col width="20" customWidth="1" min="12" max="12"/>
    <col width="20" customWidth="1" min="13" max="13"/>
    <col width="14" customWidth="1" min="14" max="14"/>
    <col width="20" customWidth="1" min="15" max="15"/>
    <col width="20" customWidth="1" min="16" max="16"/>
    <col width="20" customWidth="1" min="17" max="17"/>
    <col width="20" customWidth="1" min="18" max="18"/>
    <col width="20" customWidth="1" min="19" max="19"/>
    <col width="20" customWidth="1" min="20" max="20"/>
    <col width="20" customWidth="1" min="21" max="21"/>
    <col width="20" customWidth="1" min="22" max="22"/>
    <col width="20" customWidth="1" min="23" max="23"/>
    <col width="20" customWidth="1" min="24" max="24"/>
    <col width="20" customWidth="1" min="25" max="25"/>
    <col width="14" customWidth="1" min="26" max="26"/>
    <col width="20" customWidth="1" min="27" max="27"/>
    <col width="20" customWidth="1" min="28" max="28"/>
    <col width="20" customWidth="1" min="29" max="29"/>
    <col width="20" customWidth="1" min="30" max="30"/>
    <col width="20" customWidth="1" min="31" max="31"/>
    <col width="20" customWidth="1" min="32" max="32"/>
    <col width="20" customWidth="1" min="33" max="33"/>
    <col width="20" customWidth="1" min="34" max="34"/>
    <col width="20" customWidth="1" min="35" max="35"/>
    <col width="20" customWidth="1" min="36" max="36"/>
    <col width="20" customWidth="1" min="37" max="37"/>
    <col width="20" customWidth="1" min="38" max="38"/>
    <col width="20" customWidth="1" min="39" max="39"/>
    <col width="20" customWidth="1" min="40" max="40"/>
    <col width="20" customWidth="1" min="41" max="41"/>
    <col width="20" customWidth="1" min="42" max="42"/>
    <col width="20" customWidth="1" min="43" max="43"/>
    <col width="20" customWidth="1" min="44" max="44"/>
    <col width="20" customWidth="1" min="45" max="45"/>
    <col width="20" customWidth="1" min="46" max="46"/>
    <col width="20" customWidth="1" min="47" max="47"/>
    <col width="20" customWidth="1" min="48" max="48"/>
    <col width="20" customWidth="1" min="49" max="49"/>
    <col width="20" customWidth="1" min="50" max="50"/>
    <col width="20" customWidth="1" min="51" max="51"/>
    <col width="20" customWidth="1" min="52" max="52"/>
    <col width="20" customWidth="1" min="53" max="53"/>
    <col width="20" customWidth="1" min="54" max="54"/>
    <col width="20" customWidth="1" min="55" max="55"/>
    <col width="20" customWidth="1" min="56" max="56"/>
    <col width="20" customWidth="1" min="57" max="57"/>
    <col width="20" customWidth="1" min="58" max="58"/>
    <col width="20" customWidth="1" min="59" max="59"/>
    <col width="20" customWidth="1" min="60" max="60"/>
    <col width="20" customWidth="1" min="61" max="61"/>
  </cols>
  <sheetData>
    <row r="1">
      <c r="B1" s="23" t="inlineStr">
        <is>
          <t>TOC</t>
        </is>
      </c>
      <c r="C1" s="23" t="inlineStr">
        <is>
          <t>Résultats de contrôles</t>
        </is>
      </c>
    </row>
    <row r="2" ht="22" customHeight="1">
      <c r="A2" s="24" t="inlineStr">
        <is>
          <t>Concept</t>
        </is>
      </c>
      <c r="B2" s="25" t="inlineStr">
        <is>
          <t>2023-12-31</t>
        </is>
      </c>
      <c r="C2" s="25" t="inlineStr">
        <is>
          <t>2023-12-31 - Actions propres</t>
        </is>
      </c>
      <c r="D2" s="25" t="inlineStr">
        <is>
          <t>2023-12-31 - Capital émis</t>
        </is>
      </c>
      <c r="E2" s="25" t="inlineStr">
        <is>
          <t>2023-12-31 - Capitaux propres attribuables aux propriétaires de la société mère</t>
        </is>
      </c>
      <c r="F2" s="25" t="inlineStr">
        <is>
          <t>2023-12-31 - Participations ne donnant pas le contrôle</t>
        </is>
      </c>
      <c r="G2" s="25" t="inlineStr">
        <is>
          <t>2023-12-31 - Prime d’émission</t>
        </is>
      </c>
      <c r="H2" s="25" t="inlineStr">
        <is>
          <t>2023-12-31 - Réserve de couvertures de flux de trésorerie</t>
        </is>
      </c>
      <c r="I2" s="25" t="inlineStr">
        <is>
          <t>2023-12-31 - Réserve des profits et pertes au titre d’actifs financiers évalués à la juste valeur par le biais des autres éléments du résultat global</t>
        </is>
      </c>
      <c r="J2" s="25" t="inlineStr">
        <is>
          <t>2023-12-31 - Réserve des réévaluations au titre des régimes à prestations définies</t>
        </is>
      </c>
      <c r="K2" s="25" t="inlineStr">
        <is>
          <t>2023-12-31 - Réserve des écarts de change résultant de la conversion</t>
        </is>
      </c>
      <c r="L2" s="25" t="inlineStr">
        <is>
          <t>2023-12-31 - Réserves</t>
        </is>
      </c>
      <c r="M2" s="25" t="inlineStr">
        <is>
          <t>2023-12-31 - Résultats non distribués, profit (perte) pour la période de reporting</t>
        </is>
      </c>
      <c r="N2" s="25" t="inlineStr">
        <is>
          <t>2022-12-31</t>
        </is>
      </c>
      <c r="O2" s="25" t="inlineStr">
        <is>
          <t>2022-12-31 - Actions propres</t>
        </is>
      </c>
      <c r="P2" s="25" t="inlineStr">
        <is>
          <t>2022-12-31 - Capital émis</t>
        </is>
      </c>
      <c r="Q2" s="25" t="inlineStr">
        <is>
          <t>2022-12-31 - Capitaux propres attribuables aux propriétaires de la société mère</t>
        </is>
      </c>
      <c r="R2" s="25" t="inlineStr">
        <is>
          <t>2022-12-31 - Participations ne donnant pas le contrôle</t>
        </is>
      </c>
      <c r="S2" s="25" t="inlineStr">
        <is>
          <t>2022-12-31 - Prime d’émission</t>
        </is>
      </c>
      <c r="T2" s="25" t="inlineStr">
        <is>
          <t>2022-12-31 - Réserve de couvertures de flux de trésorerie</t>
        </is>
      </c>
      <c r="U2" s="25" t="inlineStr">
        <is>
          <t>2022-12-31 - Réserve des profits et pertes au titre d’actifs financiers évalués à la juste valeur par le biais des autres éléments du résultat global</t>
        </is>
      </c>
      <c r="V2" s="25" t="inlineStr">
        <is>
          <t>2022-12-31 - Réserve des réévaluations au titre des régimes à prestations définies</t>
        </is>
      </c>
      <c r="W2" s="25" t="inlineStr">
        <is>
          <t>2022-12-31 - Réserve des écarts de change résultant de la conversion</t>
        </is>
      </c>
      <c r="X2" s="25" t="inlineStr">
        <is>
          <t>2022-12-31 - Réserves</t>
        </is>
      </c>
      <c r="Y2" s="25" t="inlineStr">
        <is>
          <t>2022-12-31 - Résultats non distribués, profit (perte) pour la période de reporting</t>
        </is>
      </c>
      <c r="Z2" s="25" t="inlineStr">
        <is>
          <t>2021-12-31</t>
        </is>
      </c>
      <c r="AA2" s="25" t="inlineStr">
        <is>
          <t>2021-12-31 - Actions propres</t>
        </is>
      </c>
      <c r="AB2" s="25" t="inlineStr">
        <is>
          <t>2021-12-31 - Actions propres | Déclaré précédemment</t>
        </is>
      </c>
      <c r="AC2" s="25" t="inlineStr">
        <is>
          <t>2021-12-31 - Actions propres | IFRS 9 et IFRS 17 | Augmentation (diminution) due à des changements de méthodes comptables imposés par les IFRS</t>
        </is>
      </c>
      <c r="AD2" s="25" t="inlineStr">
        <is>
          <t>2021-12-31 - Capital émis</t>
        </is>
      </c>
      <c r="AE2" s="25" t="inlineStr">
        <is>
          <t>2021-12-31 - Capital émis | Déclaré précédemment</t>
        </is>
      </c>
      <c r="AF2" s="25" t="inlineStr">
        <is>
          <t>2021-12-31 - Capital émis | IFRS 9 et IFRS 17 | Augmentation (diminution) due à des changements de méthodes comptables imposés par les IFRS</t>
        </is>
      </c>
      <c r="AG2" s="25" t="inlineStr">
        <is>
          <t>2021-12-31 - Capitaux propres attribuables aux propriétaires de la société mère</t>
        </is>
      </c>
      <c r="AH2" s="25" t="inlineStr">
        <is>
          <t>2021-12-31 - Capitaux propres attribuables aux propriétaires de la société mère | Déclaré précédemment</t>
        </is>
      </c>
      <c r="AI2" s="25" t="inlineStr">
        <is>
          <t>2021-12-31 - Capitaux propres attribuables aux propriétaires de la société mère | IFRS 9 et IFRS 17 | Augmentation (diminution) due à des changements de méthodes comptables imposés par les IFRS</t>
        </is>
      </c>
      <c r="AJ2" s="25" t="inlineStr">
        <is>
          <t>2021-12-31 - Déclaré précédemment</t>
        </is>
      </c>
      <c r="AK2" s="25" t="inlineStr">
        <is>
          <t>2021-12-31 - IFRS 9 et IFRS 17 | Augmentation (diminution) due à des changements de méthodes comptables imposés par les IFRS</t>
        </is>
      </c>
      <c r="AL2" s="25" t="inlineStr">
        <is>
          <t>2021-12-31 - Participations ne donnant pas le contrôle</t>
        </is>
      </c>
      <c r="AM2" s="25" t="inlineStr">
        <is>
          <t>2021-12-31 - Participations ne donnant pas le contrôle | Déclaré précédemment</t>
        </is>
      </c>
      <c r="AN2" s="25" t="inlineStr">
        <is>
          <t>2021-12-31 - Participations ne donnant pas le contrôle | IFRS 9 et IFRS 17 | Augmentation (diminution) due à des changements de méthodes comptables imposés par les IFRS</t>
        </is>
      </c>
      <c r="AO2" s="25" t="inlineStr">
        <is>
          <t>2021-12-31 - Prime d’émission</t>
        </is>
      </c>
      <c r="AP2" s="25" t="inlineStr">
        <is>
          <t>2021-12-31 - Prime d’émission | Déclaré précédemment</t>
        </is>
      </c>
      <c r="AQ2" s="25" t="inlineStr">
        <is>
          <t>2021-12-31 - Prime d’émission | IFRS 9 et IFRS 17 | Augmentation (diminution) due à des changements de méthodes comptables imposés par les IFRS</t>
        </is>
      </c>
      <c r="AR2" s="25" t="inlineStr">
        <is>
          <t>2021-12-31 - Réserve de couvertures de flux de trésorerie</t>
        </is>
      </c>
      <c r="AS2" s="25" t="inlineStr">
        <is>
          <t>2021-12-31 - Réserve de couvertures de flux de trésorerie | Déclaré précédemment</t>
        </is>
      </c>
      <c r="AT2" s="25" t="inlineStr">
        <is>
          <t>2021-12-31 - Réserve de couvertures de flux de trésorerie | IFRS 9 et IFRS 17 | Augmentation (diminution) due à des changements de méthodes comptables imposés par les IFRS</t>
        </is>
      </c>
      <c r="AU2" s="25" t="inlineStr">
        <is>
          <t>2021-12-31 - Réserve des profits et pertes au titre d’actifs financiers évalués à la juste valeur par le biais des autres éléments du résultat global</t>
        </is>
      </c>
      <c r="AV2" s="25" t="inlineStr">
        <is>
          <t>2021-12-31 - Réserve des profits et pertes au titre d’actifs financiers évalués à la juste valeur par le biais des autres éléments du résultat global | Déclaré précédemment</t>
        </is>
      </c>
      <c r="AW2" s="25" t="inlineStr">
        <is>
          <t>2021-12-31 - Réserve des profits et pertes au titre d’actifs financiers évalués à la juste valeur par le biais des autres éléments du résultat global | IFRS 9 et IFRS 17 | Augmentation (diminution) due à des changements de méthodes comptables imposés par les IFRS</t>
        </is>
      </c>
      <c r="AX2" s="25" t="inlineStr">
        <is>
          <t>2021-12-31 - Réserve des réévaluations au titre des régimes à prestations définies</t>
        </is>
      </c>
      <c r="AY2" s="25" t="inlineStr">
        <is>
          <t>2021-12-31 - Réserve des réévaluations au titre des régimes à prestations définies | Déclaré précédemment</t>
        </is>
      </c>
      <c r="AZ2" s="25" t="inlineStr">
        <is>
          <t>2021-12-31 - Réserve des réévaluations au titre des régimes à prestations définies | IFRS 9 et IFRS 17 | Augmentation (diminution) due à des changements de méthodes comptables imposés par les IFRS</t>
        </is>
      </c>
      <c r="BA2" s="25" t="inlineStr">
        <is>
          <t>2021-12-31 - Réserve des écarts de change résultant de la conversion</t>
        </is>
      </c>
      <c r="BB2" s="25" t="inlineStr">
        <is>
          <t>2021-12-31 - Réserve des écarts de change résultant de la conversion | Déclaré précédemment</t>
        </is>
      </c>
      <c r="BC2" s="25" t="inlineStr">
        <is>
          <t>2021-12-31 - Réserve des écarts de change résultant de la conversion | IFRS 9 et IFRS 17 | Augmentation (diminution) due à des changements de méthodes comptables imposés par les IFRS</t>
        </is>
      </c>
      <c r="BD2" s="25" t="inlineStr">
        <is>
          <t>2021-12-31 - Réserves</t>
        </is>
      </c>
      <c r="BE2" s="25" t="inlineStr">
        <is>
          <t>2021-12-31 - Réserves | Déclaré précédemment</t>
        </is>
      </c>
      <c r="BF2" s="25" t="inlineStr">
        <is>
          <t>2021-12-31 - Réserves | IFRS 9 et IFRS 17 | Augmentation (diminution) due à des changements de méthodes comptables imposés par les IFRS</t>
        </is>
      </c>
      <c r="BG2" s="25" t="inlineStr">
        <is>
          <t>2021-12-31 - Résultats non distribués, profit (perte) pour la période de reporting</t>
        </is>
      </c>
      <c r="BH2" s="25" t="inlineStr">
        <is>
          <t>2021-12-31 - Résultats non distribués, profit (perte) pour la période de reporting | Déclaré précédemment</t>
        </is>
      </c>
      <c r="BI2" s="25" t="inlineStr">
        <is>
          <t>2021-12-31 - Résultats non distribués, profit (perte) pour la période de reporting | IFRS 9 et IFRS 17 | Augmentation (diminution) due à des changements de méthodes comptables imposés par les IFRS</t>
        </is>
      </c>
    </row>
    <row r="3" ht="22" customHeight="1">
      <c r="A3" s="25" t="inlineStr">
        <is>
          <t>[610000] Statement of changes in equity</t>
        </is>
      </c>
      <c r="B3" s="26" t="n"/>
      <c r="C3" s="26" t="n"/>
      <c r="D3" s="26" t="n"/>
      <c r="E3" s="26" t="n"/>
      <c r="F3" s="26" t="n"/>
      <c r="G3" s="26" t="n"/>
      <c r="H3" s="26" t="n"/>
      <c r="I3" s="26" t="n"/>
      <c r="J3" s="26" t="n"/>
      <c r="K3" s="26" t="n"/>
      <c r="L3" s="26" t="n"/>
      <c r="M3" s="26" t="n"/>
      <c r="N3" s="26" t="n"/>
      <c r="O3" s="26" t="n"/>
      <c r="P3" s="26" t="n"/>
      <c r="Q3" s="26" t="n"/>
      <c r="R3" s="26" t="n"/>
      <c r="S3" s="26" t="n"/>
      <c r="T3" s="26" t="n"/>
      <c r="U3" s="26" t="n"/>
      <c r="V3" s="26" t="n"/>
      <c r="W3" s="26" t="n"/>
      <c r="X3" s="26" t="n"/>
      <c r="Y3" s="26" t="n"/>
      <c r="Z3" s="26" t="n"/>
      <c r="AA3" s="26" t="n"/>
      <c r="AB3" s="26" t="n"/>
      <c r="AC3" s="26" t="n"/>
      <c r="AD3" s="26" t="n"/>
      <c r="AE3" s="26" t="n"/>
      <c r="AF3" s="26" t="n"/>
      <c r="AG3" s="26" t="n"/>
      <c r="AH3" s="26" t="n"/>
      <c r="AI3" s="26" t="n"/>
      <c r="AJ3" s="26" t="n"/>
      <c r="AK3" s="26" t="n"/>
      <c r="AL3" s="26" t="n"/>
      <c r="AM3" s="26" t="n"/>
      <c r="AN3" s="26" t="n"/>
      <c r="AO3" s="26" t="n"/>
      <c r="AP3" s="26" t="n"/>
      <c r="AQ3" s="26" t="n"/>
      <c r="AR3" s="26" t="n"/>
      <c r="AS3" s="26" t="n"/>
      <c r="AT3" s="26" t="n"/>
      <c r="AU3" s="26" t="n"/>
      <c r="AV3" s="26" t="n"/>
      <c r="AW3" s="26" t="n"/>
      <c r="AX3" s="26" t="n"/>
      <c r="AY3" s="26" t="n"/>
      <c r="AZ3" s="26" t="n"/>
      <c r="BA3" s="26" t="n"/>
      <c r="BB3" s="26" t="n"/>
      <c r="BC3" s="26" t="n"/>
      <c r="BD3" s="26" t="n"/>
      <c r="BE3" s="26" t="n"/>
      <c r="BF3" s="26" t="n"/>
      <c r="BG3" s="26" t="n"/>
      <c r="BH3" s="26" t="n"/>
      <c r="BI3" s="26" t="n"/>
    </row>
    <row r="4" ht="22" customHeight="1">
      <c r="A4" s="25" t="inlineStr">
        <is>
          <t xml:space="preserve">   État des variations des capitaux propres [abstract]</t>
        </is>
      </c>
      <c r="B4" s="26" t="n"/>
      <c r="C4" s="26" t="n"/>
      <c r="D4" s="26" t="n"/>
      <c r="E4" s="26" t="n"/>
      <c r="F4" s="26" t="n"/>
      <c r="G4" s="26" t="n"/>
      <c r="H4" s="26" t="n"/>
      <c r="I4" s="26" t="n"/>
      <c r="J4" s="26" t="n"/>
      <c r="K4" s="26" t="n"/>
      <c r="L4" s="26" t="n"/>
      <c r="M4" s="26" t="n"/>
      <c r="N4" s="26" t="n"/>
      <c r="O4" s="26" t="n"/>
      <c r="P4" s="26" t="n"/>
      <c r="Q4" s="26" t="n"/>
      <c r="R4" s="26" t="n"/>
      <c r="S4" s="26" t="n"/>
      <c r="T4" s="26" t="n"/>
      <c r="U4" s="26" t="n"/>
      <c r="V4" s="26" t="n"/>
      <c r="W4" s="26" t="n"/>
      <c r="X4" s="26" t="n"/>
      <c r="Y4" s="26" t="n"/>
      <c r="Z4" s="26" t="n"/>
      <c r="AA4" s="26" t="n"/>
      <c r="AB4" s="26" t="n"/>
      <c r="AC4" s="26" t="n"/>
      <c r="AD4" s="26" t="n"/>
      <c r="AE4" s="26" t="n"/>
      <c r="AF4" s="26" t="n"/>
      <c r="AG4" s="26" t="n"/>
      <c r="AH4" s="26" t="n"/>
      <c r="AI4" s="26" t="n"/>
      <c r="AJ4" s="26" t="n"/>
      <c r="AK4" s="26" t="n"/>
      <c r="AL4" s="26" t="n"/>
      <c r="AM4" s="26" t="n"/>
      <c r="AN4" s="26" t="n"/>
      <c r="AO4" s="26" t="n"/>
      <c r="AP4" s="26" t="n"/>
      <c r="AQ4" s="26" t="n"/>
      <c r="AR4" s="26" t="n"/>
      <c r="AS4" s="26" t="n"/>
      <c r="AT4" s="26" t="n"/>
      <c r="AU4" s="26" t="n"/>
      <c r="AV4" s="26" t="n"/>
      <c r="AW4" s="26" t="n"/>
      <c r="AX4" s="26" t="n"/>
      <c r="AY4" s="26" t="n"/>
      <c r="AZ4" s="26" t="n"/>
      <c r="BA4" s="26" t="n"/>
      <c r="BB4" s="26" t="n"/>
      <c r="BC4" s="26" t="n"/>
      <c r="BD4" s="26" t="n"/>
      <c r="BE4" s="26" t="n"/>
      <c r="BF4" s="26" t="n"/>
      <c r="BG4" s="26" t="n"/>
      <c r="BH4" s="26" t="n"/>
      <c r="BI4" s="26" t="n"/>
    </row>
    <row r="5" ht="22" customHeight="1">
      <c r="A5" s="25" t="inlineStr">
        <is>
          <t xml:space="preserve">      État des variations des capitaux propres [line items]</t>
        </is>
      </c>
      <c r="B5" s="26" t="n"/>
      <c r="C5" s="26" t="n"/>
      <c r="D5" s="26" t="n"/>
      <c r="E5" s="26" t="n"/>
      <c r="F5" s="26" t="n"/>
      <c r="G5" s="26" t="n"/>
      <c r="H5" s="26" t="n"/>
      <c r="I5" s="26" t="n"/>
      <c r="J5" s="26" t="n"/>
      <c r="K5" s="26" t="n"/>
      <c r="L5" s="26" t="n"/>
      <c r="M5" s="26" t="n"/>
      <c r="N5" s="26" t="n"/>
      <c r="O5" s="26" t="n"/>
      <c r="P5" s="26" t="n"/>
      <c r="Q5" s="26" t="n"/>
      <c r="R5" s="26" t="n"/>
      <c r="S5" s="26" t="n"/>
      <c r="T5" s="26" t="n"/>
      <c r="U5" s="26" t="n"/>
      <c r="V5" s="26" t="n"/>
      <c r="W5" s="26" t="n"/>
      <c r="X5" s="26" t="n"/>
      <c r="Y5" s="26" t="n"/>
      <c r="Z5" s="26" t="n"/>
      <c r="AA5" s="26" t="n"/>
      <c r="AB5" s="26" t="n"/>
      <c r="AC5" s="26" t="n"/>
      <c r="AD5" s="26" t="n"/>
      <c r="AE5" s="26" t="n"/>
      <c r="AF5" s="26" t="n"/>
      <c r="AG5" s="26" t="n"/>
      <c r="AH5" s="26" t="n"/>
      <c r="AI5" s="26" t="n"/>
      <c r="AJ5" s="26" t="n"/>
      <c r="AK5" s="26" t="n"/>
      <c r="AL5" s="26" t="n"/>
      <c r="AM5" s="26" t="n"/>
      <c r="AN5" s="26" t="n"/>
      <c r="AO5" s="26" t="n"/>
      <c r="AP5" s="26" t="n"/>
      <c r="AQ5" s="26" t="n"/>
      <c r="AR5" s="26" t="n"/>
      <c r="AS5" s="26" t="n"/>
      <c r="AT5" s="26" t="n"/>
      <c r="AU5" s="26" t="n"/>
      <c r="AV5" s="26" t="n"/>
      <c r="AW5" s="26" t="n"/>
      <c r="AX5" s="26" t="n"/>
      <c r="AY5" s="26" t="n"/>
      <c r="AZ5" s="26" t="n"/>
      <c r="BA5" s="26" t="n"/>
      <c r="BB5" s="26" t="n"/>
      <c r="BC5" s="26" t="n"/>
      <c r="BD5" s="26" t="n"/>
      <c r="BE5" s="26" t="n"/>
      <c r="BF5" s="26" t="n"/>
      <c r="BG5" s="26" t="n"/>
      <c r="BH5" s="26" t="n"/>
      <c r="BI5" s="26" t="n"/>
    </row>
    <row r="6" ht="22" customHeight="1">
      <c r="A6" s="25" t="inlineStr">
        <is>
          <t xml:space="preserve">         Capitaux propres au début de la période</t>
        </is>
      </c>
      <c r="B6" s="28" t="n">
        <v>18042000000</v>
      </c>
      <c r="C6" s="28" t="n">
        <v>-56000000</v>
      </c>
      <c r="D6" s="28" t="n">
        <v>612000000</v>
      </c>
      <c r="E6" s="28" t="n">
        <v>18012000000</v>
      </c>
      <c r="F6" s="28" t="n">
        <v>30000000</v>
      </c>
      <c r="G6" s="28" t="n">
        <v>1172000000</v>
      </c>
      <c r="H6" s="28" t="n">
        <v>0</v>
      </c>
      <c r="I6" s="28" t="n">
        <v>-325000000</v>
      </c>
      <c r="J6" s="28" t="n">
        <v>-34000000</v>
      </c>
      <c r="K6" s="28" t="n">
        <v>160000000</v>
      </c>
      <c r="L6" s="28" t="n">
        <v>14192000000</v>
      </c>
      <c r="M6" s="28" t="n">
        <v>2291000000</v>
      </c>
      <c r="N6" s="28" t="n">
        <v>17023000000</v>
      </c>
      <c r="O6" s="28" t="n">
        <v>-56000000</v>
      </c>
      <c r="P6" s="28" t="n">
        <v>612000000</v>
      </c>
      <c r="Q6" s="28" t="n">
        <v>16980000000</v>
      </c>
      <c r="R6" s="28" t="n">
        <v>43000000</v>
      </c>
      <c r="S6" s="28" t="n">
        <v>1172000000</v>
      </c>
      <c r="T6" s="28" t="n">
        <v>0</v>
      </c>
      <c r="U6" s="28" t="n">
        <v>-18000000</v>
      </c>
      <c r="V6" s="28" t="n">
        <v>-61000000</v>
      </c>
      <c r="W6" s="28" t="n">
        <v>89000000</v>
      </c>
      <c r="X6" s="28" t="n">
        <v>13137000000</v>
      </c>
      <c r="Y6" s="28" t="n">
        <v>2105000000</v>
      </c>
      <c r="Z6" s="29" t="inlineStr"/>
      <c r="AA6" s="29" t="inlineStr"/>
      <c r="AB6" s="29" t="inlineStr"/>
      <c r="AC6" s="29" t="inlineStr"/>
      <c r="AD6" s="29" t="inlineStr"/>
      <c r="AE6" s="29" t="inlineStr"/>
      <c r="AF6" s="29" t="inlineStr"/>
      <c r="AG6" s="29" t="inlineStr"/>
      <c r="AH6" s="29" t="inlineStr"/>
      <c r="AI6" s="29" t="inlineStr"/>
      <c r="AJ6" s="29" t="inlineStr"/>
      <c r="AK6" s="29" t="inlineStr"/>
      <c r="AL6" s="29" t="inlineStr"/>
      <c r="AM6" s="29" t="inlineStr"/>
      <c r="AN6" s="29" t="inlineStr"/>
      <c r="AO6" s="29" t="inlineStr"/>
      <c r="AP6" s="29" t="inlineStr"/>
      <c r="AQ6" s="29" t="inlineStr"/>
      <c r="AR6" s="29" t="inlineStr"/>
      <c r="AS6" s="29" t="inlineStr"/>
      <c r="AT6" s="29" t="inlineStr"/>
      <c r="AU6" s="29" t="inlineStr"/>
      <c r="AV6" s="29" t="inlineStr"/>
      <c r="AW6" s="29" t="inlineStr"/>
      <c r="AX6" s="29" t="inlineStr"/>
      <c r="AY6" s="29" t="inlineStr"/>
      <c r="AZ6" s="29" t="inlineStr"/>
      <c r="BA6" s="29" t="inlineStr"/>
      <c r="BB6" s="29" t="inlineStr"/>
      <c r="BC6" s="29" t="inlineStr"/>
      <c r="BD6" s="29" t="inlineStr"/>
      <c r="BE6" s="29" t="inlineStr"/>
      <c r="BF6" s="29" t="inlineStr"/>
      <c r="BG6" s="29" t="inlineStr"/>
      <c r="BH6" s="29" t="inlineStr"/>
      <c r="BI6" s="29" t="inlineStr"/>
    </row>
    <row r="7" ht="22" customHeight="1">
      <c r="A7" s="25" t="inlineStr">
        <is>
          <t xml:space="preserve">         Augmentation (diminution) par appropriation de résultats non distribués, capitaux propres</t>
        </is>
      </c>
      <c r="B7" s="28" t="n">
        <v>0</v>
      </c>
      <c r="C7" s="28" t="n">
        <v>0</v>
      </c>
      <c r="D7" s="28" t="n">
        <v>0</v>
      </c>
      <c r="E7" s="28" t="n">
        <v>0</v>
      </c>
      <c r="F7" s="28" t="n">
        <v>0</v>
      </c>
      <c r="G7" s="28" t="n">
        <v>0</v>
      </c>
      <c r="H7" s="28" t="n">
        <v>0</v>
      </c>
      <c r="I7" s="28" t="n">
        <v>0</v>
      </c>
      <c r="J7" s="28" t="n">
        <v>0</v>
      </c>
      <c r="K7" s="28" t="n">
        <v>0</v>
      </c>
      <c r="L7" s="28" t="n">
        <v>2291000000</v>
      </c>
      <c r="M7" s="28" t="n">
        <v>-2291000000</v>
      </c>
      <c r="N7" s="28" t="n">
        <v>0</v>
      </c>
      <c r="O7" s="28" t="n">
        <v>0</v>
      </c>
      <c r="P7" s="28" t="n">
        <v>0</v>
      </c>
      <c r="Q7" s="28" t="n">
        <v>0</v>
      </c>
      <c r="R7" s="28" t="n">
        <v>0</v>
      </c>
      <c r="S7" s="28" t="n">
        <v>0</v>
      </c>
      <c r="T7" s="28" t="n">
        <v>0</v>
      </c>
      <c r="U7" s="28" t="n">
        <v>0</v>
      </c>
      <c r="V7" s="28" t="n">
        <v>0</v>
      </c>
      <c r="W7" s="28" t="n">
        <v>0</v>
      </c>
      <c r="X7" s="28" t="n">
        <v>2105000000</v>
      </c>
      <c r="Y7" s="28" t="n">
        <v>-2105000000</v>
      </c>
      <c r="Z7" s="29" t="inlineStr"/>
      <c r="AA7" s="29" t="inlineStr"/>
      <c r="AB7" s="29" t="inlineStr"/>
      <c r="AC7" s="29" t="inlineStr"/>
      <c r="AD7" s="29" t="inlineStr"/>
      <c r="AE7" s="29" t="inlineStr"/>
      <c r="AF7" s="29" t="inlineStr"/>
      <c r="AG7" s="29" t="inlineStr"/>
      <c r="AH7" s="29" t="inlineStr"/>
      <c r="AI7" s="29" t="inlineStr"/>
      <c r="AJ7" s="29" t="inlineStr"/>
      <c r="AK7" s="29" t="inlineStr"/>
      <c r="AL7" s="29" t="inlineStr"/>
      <c r="AM7" s="29" t="inlineStr"/>
      <c r="AN7" s="29" t="inlineStr"/>
      <c r="AO7" s="29" t="inlineStr"/>
      <c r="AP7" s="29" t="inlineStr"/>
      <c r="AQ7" s="29" t="inlineStr"/>
      <c r="AR7" s="29" t="inlineStr"/>
      <c r="AS7" s="29" t="inlineStr"/>
      <c r="AT7" s="29" t="inlineStr"/>
      <c r="AU7" s="29" t="inlineStr"/>
      <c r="AV7" s="29" t="inlineStr"/>
      <c r="AW7" s="29" t="inlineStr"/>
      <c r="AX7" s="29" t="inlineStr"/>
      <c r="AY7" s="29" t="inlineStr"/>
      <c r="AZ7" s="29" t="inlineStr"/>
      <c r="BA7" s="29" t="inlineStr"/>
      <c r="BB7" s="29" t="inlineStr"/>
      <c r="BC7" s="29" t="inlineStr"/>
      <c r="BD7" s="29" t="inlineStr"/>
      <c r="BE7" s="29" t="inlineStr"/>
      <c r="BF7" s="29" t="inlineStr"/>
      <c r="BG7" s="29" t="inlineStr"/>
      <c r="BH7" s="29" t="inlineStr"/>
      <c r="BI7" s="29" t="inlineStr"/>
    </row>
    <row r="8" ht="22" customHeight="1">
      <c r="A8" s="25" t="inlineStr">
        <is>
          <t xml:space="preserve">         Dividendes comptabilisés au titre des distributions aux propriétaires</t>
        </is>
      </c>
      <c r="B8" s="28" t="n">
        <v>4000000</v>
      </c>
      <c r="C8" s="28" t="n">
        <v>0</v>
      </c>
      <c r="D8" s="28" t="n">
        <v>0</v>
      </c>
      <c r="E8" s="28" t="n">
        <v>0</v>
      </c>
      <c r="F8" s="28" t="n">
        <v>4000000</v>
      </c>
      <c r="G8" s="28" t="n">
        <v>0</v>
      </c>
      <c r="H8" s="28" t="n">
        <v>0</v>
      </c>
      <c r="I8" s="28" t="n">
        <v>0</v>
      </c>
      <c r="J8" s="28" t="n">
        <v>0</v>
      </c>
      <c r="K8" s="28" t="n">
        <v>0</v>
      </c>
      <c r="L8" s="28" t="n">
        <v>0</v>
      </c>
      <c r="M8" s="28" t="n">
        <v>0</v>
      </c>
      <c r="N8" s="28" t="n">
        <v>1053000000</v>
      </c>
      <c r="O8" s="28" t="n">
        <v>0</v>
      </c>
      <c r="P8" s="28" t="n">
        <v>0</v>
      </c>
      <c r="Q8" s="28" t="n">
        <v>1045000000</v>
      </c>
      <c r="R8" s="28" t="n">
        <v>8000000</v>
      </c>
      <c r="S8" s="28" t="n">
        <v>0</v>
      </c>
      <c r="T8" s="28" t="n">
        <v>0</v>
      </c>
      <c r="U8" s="28" t="n">
        <v>0</v>
      </c>
      <c r="V8" s="28" t="n">
        <v>0</v>
      </c>
      <c r="W8" s="28" t="n">
        <v>0</v>
      </c>
      <c r="X8" s="28" t="n">
        <v>1045000000</v>
      </c>
      <c r="Y8" s="28" t="n">
        <v>0</v>
      </c>
      <c r="Z8" s="29" t="inlineStr"/>
      <c r="AA8" s="29" t="inlineStr"/>
      <c r="AB8" s="29" t="inlineStr"/>
      <c r="AC8" s="29" t="inlineStr"/>
      <c r="AD8" s="29" t="inlineStr"/>
      <c r="AE8" s="29" t="inlineStr"/>
      <c r="AF8" s="29" t="inlineStr"/>
      <c r="AG8" s="29" t="inlineStr"/>
      <c r="AH8" s="29" t="inlineStr"/>
      <c r="AI8" s="29" t="inlineStr"/>
      <c r="AJ8" s="29" t="inlineStr"/>
      <c r="AK8" s="29" t="inlineStr"/>
      <c r="AL8" s="29" t="inlineStr"/>
      <c r="AM8" s="29" t="inlineStr"/>
      <c r="AN8" s="29" t="inlineStr"/>
      <c r="AO8" s="29" t="inlineStr"/>
      <c r="AP8" s="29" t="inlineStr"/>
      <c r="AQ8" s="29" t="inlineStr"/>
      <c r="AR8" s="29" t="inlineStr"/>
      <c r="AS8" s="29" t="inlineStr"/>
      <c r="AT8" s="29" t="inlineStr"/>
      <c r="AU8" s="29" t="inlineStr"/>
      <c r="AV8" s="29" t="inlineStr"/>
      <c r="AW8" s="29" t="inlineStr"/>
      <c r="AX8" s="29" t="inlineStr"/>
      <c r="AY8" s="29" t="inlineStr"/>
      <c r="AZ8" s="29" t="inlineStr"/>
      <c r="BA8" s="29" t="inlineStr"/>
      <c r="BB8" s="29" t="inlineStr"/>
      <c r="BC8" s="29" t="inlineStr"/>
      <c r="BD8" s="29" t="inlineStr"/>
      <c r="BE8" s="29" t="inlineStr"/>
      <c r="BF8" s="29" t="inlineStr"/>
      <c r="BG8" s="29" t="inlineStr"/>
      <c r="BH8" s="29" t="inlineStr"/>
      <c r="BI8" s="29" t="inlineStr"/>
    </row>
    <row r="9" ht="22" customHeight="1">
      <c r="A9" s="25" t="inlineStr">
        <is>
          <t xml:space="preserve">         Augmentation (diminution) par le biais de changements dans les parts d'intérêt dans des filiales qui ne donnent pas lieu à une perte de contrôle, capitaux propres</t>
        </is>
      </c>
      <c r="B9" s="29" t="inlineStr"/>
      <c r="C9" s="29" t="inlineStr"/>
      <c r="D9" s="29" t="inlineStr"/>
      <c r="E9" s="29" t="inlineStr"/>
      <c r="F9" s="29" t="inlineStr"/>
      <c r="G9" s="29" t="inlineStr"/>
      <c r="H9" s="29" t="inlineStr"/>
      <c r="I9" s="29" t="inlineStr"/>
      <c r="J9" s="29" t="inlineStr"/>
      <c r="K9" s="29" t="inlineStr"/>
      <c r="L9" s="29" t="inlineStr"/>
      <c r="M9" s="29" t="inlineStr"/>
      <c r="N9" s="28" t="n">
        <v>-9000000</v>
      </c>
      <c r="O9" s="28" t="n">
        <v>0</v>
      </c>
      <c r="P9" s="28" t="n">
        <v>0</v>
      </c>
      <c r="Q9" s="28" t="n">
        <v>-2000000</v>
      </c>
      <c r="R9" s="28" t="n">
        <v>-7000000</v>
      </c>
      <c r="S9" s="28" t="n">
        <v>0</v>
      </c>
      <c r="T9" s="28" t="n">
        <v>0</v>
      </c>
      <c r="U9" s="28" t="n">
        <v>0</v>
      </c>
      <c r="V9" s="28" t="n">
        <v>0</v>
      </c>
      <c r="W9" s="28" t="n">
        <v>0</v>
      </c>
      <c r="X9" s="28" t="n">
        <v>-2000000</v>
      </c>
      <c r="Y9" s="28" t="n">
        <v>0</v>
      </c>
      <c r="Z9" s="29" t="inlineStr"/>
      <c r="AA9" s="29" t="inlineStr"/>
      <c r="AB9" s="29" t="inlineStr"/>
      <c r="AC9" s="29" t="inlineStr"/>
      <c r="AD9" s="29" t="inlineStr"/>
      <c r="AE9" s="29" t="inlineStr"/>
      <c r="AF9" s="29" t="inlineStr"/>
      <c r="AG9" s="29" t="inlineStr"/>
      <c r="AH9" s="29" t="inlineStr"/>
      <c r="AI9" s="29" t="inlineStr"/>
      <c r="AJ9" s="29" t="inlineStr"/>
      <c r="AK9" s="29" t="inlineStr"/>
      <c r="AL9" s="29" t="inlineStr"/>
      <c r="AM9" s="29" t="inlineStr"/>
      <c r="AN9" s="29" t="inlineStr"/>
      <c r="AO9" s="29" t="inlineStr"/>
      <c r="AP9" s="29" t="inlineStr"/>
      <c r="AQ9" s="29" t="inlineStr"/>
      <c r="AR9" s="29" t="inlineStr"/>
      <c r="AS9" s="29" t="inlineStr"/>
      <c r="AT9" s="29" t="inlineStr"/>
      <c r="AU9" s="29" t="inlineStr"/>
      <c r="AV9" s="29" t="inlineStr"/>
      <c r="AW9" s="29" t="inlineStr"/>
      <c r="AX9" s="29" t="inlineStr"/>
      <c r="AY9" s="29" t="inlineStr"/>
      <c r="AZ9" s="29" t="inlineStr"/>
      <c r="BA9" s="29" t="inlineStr"/>
      <c r="BB9" s="29" t="inlineStr"/>
      <c r="BC9" s="29" t="inlineStr"/>
      <c r="BD9" s="29" t="inlineStr"/>
      <c r="BE9" s="29" t="inlineStr"/>
      <c r="BF9" s="29" t="inlineStr"/>
      <c r="BG9" s="29" t="inlineStr"/>
      <c r="BH9" s="29" t="inlineStr"/>
      <c r="BI9" s="29" t="inlineStr"/>
    </row>
    <row r="10" ht="22" customHeight="1">
      <c r="A10" s="25" t="inlineStr">
        <is>
          <t xml:space="preserve">         Augmentation (diminution) par le biais de transactions avec les propriétaires, capitaux propres</t>
        </is>
      </c>
      <c r="B10" s="28" t="n">
        <v>-4000000</v>
      </c>
      <c r="C10" s="28" t="n">
        <v>0</v>
      </c>
      <c r="D10" s="28" t="n">
        <v>0</v>
      </c>
      <c r="E10" s="28" t="n">
        <v>0</v>
      </c>
      <c r="F10" s="28" t="n">
        <v>-4000000</v>
      </c>
      <c r="G10" s="28" t="n">
        <v>0</v>
      </c>
      <c r="H10" s="28" t="n">
        <v>0</v>
      </c>
      <c r="I10" s="28" t="n">
        <v>0</v>
      </c>
      <c r="J10" s="28" t="n">
        <v>0</v>
      </c>
      <c r="K10" s="28" t="n">
        <v>0</v>
      </c>
      <c r="L10" s="28" t="n">
        <v>2291000000</v>
      </c>
      <c r="M10" s="28" t="n">
        <v>-2291000000</v>
      </c>
      <c r="N10" s="28" t="n">
        <v>-1062000000</v>
      </c>
      <c r="O10" s="28" t="n">
        <v>0</v>
      </c>
      <c r="P10" s="28" t="n">
        <v>0</v>
      </c>
      <c r="Q10" s="28" t="n">
        <v>-1047000000</v>
      </c>
      <c r="R10" s="28" t="n">
        <v>-15000000</v>
      </c>
      <c r="S10" s="28" t="n">
        <v>0</v>
      </c>
      <c r="T10" s="28" t="n">
        <v>0</v>
      </c>
      <c r="U10" s="28" t="n">
        <v>0</v>
      </c>
      <c r="V10" s="28" t="n">
        <v>0</v>
      </c>
      <c r="W10" s="28" t="n">
        <v>0</v>
      </c>
      <c r="X10" s="28" t="n">
        <v>1058000000</v>
      </c>
      <c r="Y10" s="28" t="n">
        <v>-2105000000</v>
      </c>
      <c r="Z10" s="29" t="inlineStr"/>
      <c r="AA10" s="29" t="inlineStr"/>
      <c r="AB10" s="29" t="inlineStr"/>
      <c r="AC10" s="29" t="inlineStr"/>
      <c r="AD10" s="29" t="inlineStr"/>
      <c r="AE10" s="29" t="inlineStr"/>
      <c r="AF10" s="29" t="inlineStr"/>
      <c r="AG10" s="29" t="inlineStr"/>
      <c r="AH10" s="29" t="inlineStr"/>
      <c r="AI10" s="29" t="inlineStr"/>
      <c r="AJ10" s="29" t="inlineStr"/>
      <c r="AK10" s="29" t="inlineStr"/>
      <c r="AL10" s="29" t="inlineStr"/>
      <c r="AM10" s="29" t="inlineStr"/>
      <c r="AN10" s="29" t="inlineStr"/>
      <c r="AO10" s="29" t="inlineStr"/>
      <c r="AP10" s="29" t="inlineStr"/>
      <c r="AQ10" s="29" t="inlineStr"/>
      <c r="AR10" s="29" t="inlineStr"/>
      <c r="AS10" s="29" t="inlineStr"/>
      <c r="AT10" s="29" t="inlineStr"/>
      <c r="AU10" s="29" t="inlineStr"/>
      <c r="AV10" s="29" t="inlineStr"/>
      <c r="AW10" s="29" t="inlineStr"/>
      <c r="AX10" s="29" t="inlineStr"/>
      <c r="AY10" s="29" t="inlineStr"/>
      <c r="AZ10" s="29" t="inlineStr"/>
      <c r="BA10" s="29" t="inlineStr"/>
      <c r="BB10" s="29" t="inlineStr"/>
      <c r="BC10" s="29" t="inlineStr"/>
      <c r="BD10" s="29" t="inlineStr"/>
      <c r="BE10" s="29" t="inlineStr"/>
      <c r="BF10" s="29" t="inlineStr"/>
      <c r="BG10" s="29" t="inlineStr"/>
      <c r="BH10" s="29" t="inlineStr"/>
      <c r="BI10" s="29" t="inlineStr"/>
    </row>
    <row r="11" ht="22" customHeight="1">
      <c r="A11" s="25" t="inlineStr">
        <is>
          <t xml:space="preserve">         Résultat</t>
        </is>
      </c>
      <c r="B11" s="30" t="n">
        <v>1989000000</v>
      </c>
      <c r="C11" s="28" t="n">
        <v>0</v>
      </c>
      <c r="D11" s="28" t="n">
        <v>0</v>
      </c>
      <c r="E11" s="30" t="n">
        <v>1986000000</v>
      </c>
      <c r="F11" s="28" t="n">
        <v>3000000</v>
      </c>
      <c r="G11" s="28" t="n">
        <v>0</v>
      </c>
      <c r="H11" s="28" t="n">
        <v>0</v>
      </c>
      <c r="I11" s="30" t="n">
        <v>0</v>
      </c>
      <c r="J11" s="30" t="n">
        <v>0</v>
      </c>
      <c r="K11" s="30" t="n">
        <v>0</v>
      </c>
      <c r="L11" s="28" t="n">
        <v>0</v>
      </c>
      <c r="M11" s="28" t="n">
        <v>1986000000</v>
      </c>
      <c r="N11" s="28" t="n">
        <v>2293000000</v>
      </c>
      <c r="O11" s="28" t="n">
        <v>0</v>
      </c>
      <c r="P11" s="28" t="n">
        <v>0</v>
      </c>
      <c r="Q11" s="30" t="n">
        <v>2291000000</v>
      </c>
      <c r="R11" s="28" t="n">
        <v>2000000</v>
      </c>
      <c r="S11" s="28" t="n">
        <v>0</v>
      </c>
      <c r="T11" s="28" t="n">
        <v>0</v>
      </c>
      <c r="U11" s="30" t="n">
        <v>0</v>
      </c>
      <c r="V11" s="30" t="n">
        <v>0</v>
      </c>
      <c r="W11" s="30" t="n">
        <v>0</v>
      </c>
      <c r="X11" s="28" t="n">
        <v>0</v>
      </c>
      <c r="Y11" s="28" t="n">
        <v>2291000000</v>
      </c>
      <c r="Z11" s="29" t="inlineStr"/>
      <c r="AA11" s="29" t="inlineStr"/>
      <c r="AB11" s="29" t="inlineStr"/>
      <c r="AC11" s="29" t="inlineStr"/>
      <c r="AD11" s="29" t="inlineStr"/>
      <c r="AE11" s="29" t="inlineStr"/>
      <c r="AF11" s="29" t="inlineStr"/>
      <c r="AG11" s="29" t="inlineStr"/>
      <c r="AH11" s="29" t="inlineStr"/>
      <c r="AI11" s="29" t="inlineStr"/>
      <c r="AJ11" s="29" t="inlineStr"/>
      <c r="AK11" s="29" t="inlineStr"/>
      <c r="AL11" s="29" t="inlineStr"/>
      <c r="AM11" s="29" t="inlineStr"/>
      <c r="AN11" s="29" t="inlineStr"/>
      <c r="AO11" s="29" t="inlineStr"/>
      <c r="AP11" s="29" t="inlineStr"/>
      <c r="AQ11" s="29" t="inlineStr"/>
      <c r="AR11" s="29" t="inlineStr"/>
      <c r="AS11" s="29" t="inlineStr"/>
      <c r="AT11" s="29" t="inlineStr"/>
      <c r="AU11" s="29" t="inlineStr"/>
      <c r="AV11" s="29" t="inlineStr"/>
      <c r="AW11" s="29" t="inlineStr"/>
      <c r="AX11" s="29" t="inlineStr"/>
      <c r="AY11" s="29" t="inlineStr"/>
      <c r="AZ11" s="29" t="inlineStr"/>
      <c r="BA11" s="29" t="inlineStr"/>
      <c r="BB11" s="29" t="inlineStr"/>
      <c r="BC11" s="29" t="inlineStr"/>
      <c r="BD11" s="29" t="inlineStr"/>
      <c r="BE11" s="29" t="inlineStr"/>
      <c r="BF11" s="29" t="inlineStr"/>
      <c r="BG11" s="29" t="inlineStr"/>
      <c r="BH11" s="29" t="inlineStr"/>
      <c r="BI11" s="29" t="inlineStr"/>
    </row>
    <row r="12" ht="22" customHeight="1">
      <c r="A12" s="25" t="inlineStr">
        <is>
          <t xml:space="preserve">         Total autres éléments du résultat global</t>
        </is>
      </c>
      <c r="B12" s="30" t="n">
        <v>208000000</v>
      </c>
      <c r="C12" s="28" t="n">
        <v>0</v>
      </c>
      <c r="D12" s="28" t="n">
        <v>0</v>
      </c>
      <c r="E12" s="28" t="n">
        <v>208000000</v>
      </c>
      <c r="F12" s="28" t="n">
        <v>0</v>
      </c>
      <c r="G12" s="28" t="n">
        <v>0</v>
      </c>
      <c r="H12" s="28" t="n">
        <v>0</v>
      </c>
      <c r="I12" s="28" t="n">
        <v>214000000</v>
      </c>
      <c r="J12" s="28" t="n">
        <v>2000000</v>
      </c>
      <c r="K12" s="28" t="n">
        <v>-8000000</v>
      </c>
      <c r="L12" s="28" t="n">
        <v>0</v>
      </c>
      <c r="M12" s="28" t="n">
        <v>0</v>
      </c>
      <c r="N12" s="28" t="n">
        <v>-210000000</v>
      </c>
      <c r="O12" s="28" t="n">
        <v>0</v>
      </c>
      <c r="P12" s="28" t="n">
        <v>0</v>
      </c>
      <c r="Q12" s="28" t="n">
        <v>-210000000</v>
      </c>
      <c r="R12" s="28" t="n">
        <v>0</v>
      </c>
      <c r="S12" s="28" t="n">
        <v>0</v>
      </c>
      <c r="T12" s="28" t="n">
        <v>0</v>
      </c>
      <c r="U12" s="28" t="n">
        <v>-308000000</v>
      </c>
      <c r="V12" s="28" t="n">
        <v>27000000</v>
      </c>
      <c r="W12" s="28" t="n">
        <v>71000000</v>
      </c>
      <c r="X12" s="28" t="n">
        <v>0</v>
      </c>
      <c r="Y12" s="28" t="n">
        <v>0</v>
      </c>
      <c r="Z12" s="29" t="inlineStr"/>
      <c r="AA12" s="29" t="inlineStr"/>
      <c r="AB12" s="29" t="inlineStr"/>
      <c r="AC12" s="29" t="inlineStr"/>
      <c r="AD12" s="29" t="inlineStr"/>
      <c r="AE12" s="29" t="inlineStr"/>
      <c r="AF12" s="29" t="inlineStr"/>
      <c r="AG12" s="29" t="inlineStr"/>
      <c r="AH12" s="29" t="inlineStr"/>
      <c r="AI12" s="29" t="inlineStr"/>
      <c r="AJ12" s="29" t="inlineStr"/>
      <c r="AK12" s="29" t="inlineStr"/>
      <c r="AL12" s="29" t="inlineStr"/>
      <c r="AM12" s="29" t="inlineStr"/>
      <c r="AN12" s="29" t="inlineStr"/>
      <c r="AO12" s="29" t="inlineStr"/>
      <c r="AP12" s="29" t="inlineStr"/>
      <c r="AQ12" s="29" t="inlineStr"/>
      <c r="AR12" s="29" t="inlineStr"/>
      <c r="AS12" s="29" t="inlineStr"/>
      <c r="AT12" s="29" t="inlineStr"/>
      <c r="AU12" s="29" t="inlineStr"/>
      <c r="AV12" s="29" t="inlineStr"/>
      <c r="AW12" s="29" t="inlineStr"/>
      <c r="AX12" s="29" t="inlineStr"/>
      <c r="AY12" s="29" t="inlineStr"/>
      <c r="AZ12" s="29" t="inlineStr"/>
      <c r="BA12" s="29" t="inlineStr"/>
      <c r="BB12" s="29" t="inlineStr"/>
      <c r="BC12" s="29" t="inlineStr"/>
      <c r="BD12" s="29" t="inlineStr"/>
      <c r="BE12" s="29" t="inlineStr"/>
      <c r="BF12" s="29" t="inlineStr"/>
      <c r="BG12" s="29" t="inlineStr"/>
      <c r="BH12" s="29" t="inlineStr"/>
      <c r="BI12" s="29" t="inlineStr"/>
    </row>
    <row r="13" ht="22" customHeight="1">
      <c r="A13" s="25" t="inlineStr">
        <is>
          <t xml:space="preserve">         Total du résultat global</t>
        </is>
      </c>
      <c r="B13" s="30" t="n">
        <v>2196000000</v>
      </c>
      <c r="C13" s="28" t="n">
        <v>0</v>
      </c>
      <c r="D13" s="28" t="n">
        <v>0</v>
      </c>
      <c r="E13" s="30" t="n">
        <v>2194000000</v>
      </c>
      <c r="F13" s="28" t="n">
        <v>3000000</v>
      </c>
      <c r="G13" s="28" t="n">
        <v>0</v>
      </c>
      <c r="H13" s="28" t="n">
        <v>0</v>
      </c>
      <c r="I13" s="30" t="n">
        <v>214000000</v>
      </c>
      <c r="J13" s="30" t="n">
        <v>2000000</v>
      </c>
      <c r="K13" s="30" t="n">
        <v>-8000000</v>
      </c>
      <c r="L13" s="28" t="n">
        <v>0</v>
      </c>
      <c r="M13" s="28" t="n">
        <v>1986000000</v>
      </c>
      <c r="N13" s="28" t="n">
        <v>2083000000</v>
      </c>
      <c r="O13" s="28" t="n">
        <v>0</v>
      </c>
      <c r="P13" s="28" t="n">
        <v>0</v>
      </c>
      <c r="Q13" s="30" t="n">
        <v>2081000000</v>
      </c>
      <c r="R13" s="28" t="n">
        <v>2000000</v>
      </c>
      <c r="S13" s="28" t="n">
        <v>0</v>
      </c>
      <c r="T13" s="28" t="n">
        <v>0</v>
      </c>
      <c r="U13" s="30" t="n">
        <v>-308000000</v>
      </c>
      <c r="V13" s="30" t="n">
        <v>27000000</v>
      </c>
      <c r="W13" s="30" t="n">
        <v>71000000</v>
      </c>
      <c r="X13" s="28" t="n">
        <v>0</v>
      </c>
      <c r="Y13" s="28" t="n">
        <v>2291000000</v>
      </c>
      <c r="Z13" s="29" t="inlineStr"/>
      <c r="AA13" s="29" t="inlineStr"/>
      <c r="AB13" s="29" t="inlineStr"/>
      <c r="AC13" s="29" t="inlineStr"/>
      <c r="AD13" s="29" t="inlineStr"/>
      <c r="AE13" s="29" t="inlineStr"/>
      <c r="AF13" s="29" t="inlineStr"/>
      <c r="AG13" s="29" t="inlineStr"/>
      <c r="AH13" s="29" t="inlineStr"/>
      <c r="AI13" s="29" t="inlineStr"/>
      <c r="AJ13" s="29" t="inlineStr"/>
      <c r="AK13" s="29" t="inlineStr"/>
      <c r="AL13" s="29" t="inlineStr"/>
      <c r="AM13" s="29" t="inlineStr"/>
      <c r="AN13" s="29" t="inlineStr"/>
      <c r="AO13" s="29" t="inlineStr"/>
      <c r="AP13" s="29" t="inlineStr"/>
      <c r="AQ13" s="29" t="inlineStr"/>
      <c r="AR13" s="29" t="inlineStr"/>
      <c r="AS13" s="29" t="inlineStr"/>
      <c r="AT13" s="29" t="inlineStr"/>
      <c r="AU13" s="29" t="inlineStr"/>
      <c r="AV13" s="29" t="inlineStr"/>
      <c r="AW13" s="29" t="inlineStr"/>
      <c r="AX13" s="29" t="inlineStr"/>
      <c r="AY13" s="29" t="inlineStr"/>
      <c r="AZ13" s="29" t="inlineStr"/>
      <c r="BA13" s="29" t="inlineStr"/>
      <c r="BB13" s="29" t="inlineStr"/>
      <c r="BC13" s="29" t="inlineStr"/>
      <c r="BD13" s="29" t="inlineStr"/>
      <c r="BE13" s="29" t="inlineStr"/>
      <c r="BF13" s="29" t="inlineStr"/>
      <c r="BG13" s="29" t="inlineStr"/>
      <c r="BH13" s="29" t="inlineStr"/>
      <c r="BI13" s="29" t="inlineStr"/>
    </row>
    <row r="14" ht="22" customHeight="1">
      <c r="A14" s="25" t="inlineStr">
        <is>
          <t xml:space="preserve">         Effet des acquisitions et des cessions sur les intérêts minoritaires et juste valeur des puts</t>
        </is>
      </c>
      <c r="B14" s="28" t="n">
        <v>-8000000</v>
      </c>
      <c r="C14" s="28" t="n">
        <v>0</v>
      </c>
      <c r="D14" s="28" t="n">
        <v>0</v>
      </c>
      <c r="E14" s="28" t="n">
        <v>0</v>
      </c>
      <c r="F14" s="28" t="n">
        <v>-8000000</v>
      </c>
      <c r="G14" s="28" t="n">
        <v>0</v>
      </c>
      <c r="H14" s="28" t="n">
        <v>0</v>
      </c>
      <c r="I14" s="28" t="n">
        <v>0</v>
      </c>
      <c r="J14" s="28" t="n">
        <v>0</v>
      </c>
      <c r="K14" s="28" t="n">
        <v>0</v>
      </c>
      <c r="L14" s="28" t="n">
        <v>0</v>
      </c>
      <c r="M14" s="28" t="n">
        <v>0</v>
      </c>
      <c r="N14" s="29" t="inlineStr"/>
      <c r="O14" s="29" t="inlineStr"/>
      <c r="P14" s="29" t="inlineStr"/>
      <c r="Q14" s="29" t="inlineStr"/>
      <c r="R14" s="29" t="inlineStr"/>
      <c r="S14" s="29" t="inlineStr"/>
      <c r="T14" s="29" t="inlineStr"/>
      <c r="U14" s="29" t="inlineStr"/>
      <c r="V14" s="29" t="inlineStr"/>
      <c r="W14" s="29" t="inlineStr"/>
      <c r="X14" s="29" t="inlineStr"/>
      <c r="Y14" s="29" t="inlineStr"/>
      <c r="Z14" s="29" t="inlineStr"/>
      <c r="AA14" s="29" t="inlineStr"/>
      <c r="AB14" s="29" t="inlineStr"/>
      <c r="AC14" s="29" t="inlineStr"/>
      <c r="AD14" s="29" t="inlineStr"/>
      <c r="AE14" s="29" t="inlineStr"/>
      <c r="AF14" s="29" t="inlineStr"/>
      <c r="AG14" s="29" t="inlineStr"/>
      <c r="AH14" s="29" t="inlineStr"/>
      <c r="AI14" s="29" t="inlineStr"/>
      <c r="AJ14" s="29" t="inlineStr"/>
      <c r="AK14" s="29" t="inlineStr"/>
      <c r="AL14" s="29" t="inlineStr"/>
      <c r="AM14" s="29" t="inlineStr"/>
      <c r="AN14" s="29" t="inlineStr"/>
      <c r="AO14" s="29" t="inlineStr"/>
      <c r="AP14" s="29" t="inlineStr"/>
      <c r="AQ14" s="29" t="inlineStr"/>
      <c r="AR14" s="29" t="inlineStr"/>
      <c r="AS14" s="29" t="inlineStr"/>
      <c r="AT14" s="29" t="inlineStr"/>
      <c r="AU14" s="29" t="inlineStr"/>
      <c r="AV14" s="29" t="inlineStr"/>
      <c r="AW14" s="29" t="inlineStr"/>
      <c r="AX14" s="29" t="inlineStr"/>
      <c r="AY14" s="29" t="inlineStr"/>
      <c r="AZ14" s="29" t="inlineStr"/>
      <c r="BA14" s="29" t="inlineStr"/>
      <c r="BB14" s="29" t="inlineStr"/>
      <c r="BC14" s="29" t="inlineStr"/>
      <c r="BD14" s="29" t="inlineStr"/>
      <c r="BE14" s="29" t="inlineStr"/>
      <c r="BF14" s="29" t="inlineStr"/>
      <c r="BG14" s="29" t="inlineStr"/>
      <c r="BH14" s="29" t="inlineStr"/>
      <c r="BI14" s="29" t="inlineStr"/>
    </row>
    <row r="15" ht="22" customHeight="1">
      <c r="A15" s="25" t="inlineStr">
        <is>
          <t xml:space="preserve">         Augmentation (diminution) par le biais d'autres changements, capitaux propres</t>
        </is>
      </c>
      <c r="B15" s="28" t="n">
        <v>72000000</v>
      </c>
      <c r="C15" s="28" t="n">
        <v>0</v>
      </c>
      <c r="D15" s="28" t="n">
        <v>0</v>
      </c>
      <c r="E15" s="28" t="n">
        <v>72000000</v>
      </c>
      <c r="F15" s="28" t="n">
        <v>0</v>
      </c>
      <c r="G15" s="28" t="n">
        <v>0</v>
      </c>
      <c r="H15" s="28" t="n">
        <v>0</v>
      </c>
      <c r="I15" s="28" t="n">
        <v>2000000</v>
      </c>
      <c r="J15" s="28" t="n">
        <v>0</v>
      </c>
      <c r="K15" s="28" t="n">
        <v>-3000000</v>
      </c>
      <c r="L15" s="28" t="n">
        <v>73000000</v>
      </c>
      <c r="M15" s="28" t="n">
        <v>0</v>
      </c>
      <c r="N15" s="28" t="n">
        <v>-2000000</v>
      </c>
      <c r="O15" s="28" t="n">
        <v>0</v>
      </c>
      <c r="P15" s="28" t="n">
        <v>0</v>
      </c>
      <c r="Q15" s="28" t="n">
        <v>-2000000</v>
      </c>
      <c r="R15" s="28" t="n">
        <v>0</v>
      </c>
      <c r="S15" s="28" t="n">
        <v>0</v>
      </c>
      <c r="T15" s="28" t="n">
        <v>0</v>
      </c>
      <c r="U15" s="28" t="n">
        <v>1000000</v>
      </c>
      <c r="V15" s="28" t="n">
        <v>0</v>
      </c>
      <c r="W15" s="28" t="n">
        <v>0</v>
      </c>
      <c r="X15" s="28" t="n">
        <v>-3000000</v>
      </c>
      <c r="Y15" s="28" t="n">
        <v>0</v>
      </c>
      <c r="Z15" s="29" t="inlineStr"/>
      <c r="AA15" s="29" t="inlineStr"/>
      <c r="AB15" s="29" t="inlineStr"/>
      <c r="AC15" s="29" t="inlineStr"/>
      <c r="AD15" s="29" t="inlineStr"/>
      <c r="AE15" s="29" t="inlineStr"/>
      <c r="AF15" s="29" t="inlineStr"/>
      <c r="AG15" s="29" t="inlineStr"/>
      <c r="AH15" s="29" t="inlineStr"/>
      <c r="AI15" s="29" t="inlineStr"/>
      <c r="AJ15" s="29" t="inlineStr"/>
      <c r="AK15" s="29" t="inlineStr"/>
      <c r="AL15" s="29" t="inlineStr"/>
      <c r="AM15" s="29" t="inlineStr"/>
      <c r="AN15" s="29" t="inlineStr"/>
      <c r="AO15" s="29" t="inlineStr"/>
      <c r="AP15" s="29" t="inlineStr"/>
      <c r="AQ15" s="29" t="inlineStr"/>
      <c r="AR15" s="29" t="inlineStr"/>
      <c r="AS15" s="29" t="inlineStr"/>
      <c r="AT15" s="29" t="inlineStr"/>
      <c r="AU15" s="29" t="inlineStr"/>
      <c r="AV15" s="29" t="inlineStr"/>
      <c r="AW15" s="29" t="inlineStr"/>
      <c r="AX15" s="29" t="inlineStr"/>
      <c r="AY15" s="29" t="inlineStr"/>
      <c r="AZ15" s="29" t="inlineStr"/>
      <c r="BA15" s="29" t="inlineStr"/>
      <c r="BB15" s="29" t="inlineStr"/>
      <c r="BC15" s="29" t="inlineStr"/>
      <c r="BD15" s="29" t="inlineStr"/>
      <c r="BE15" s="29" t="inlineStr"/>
      <c r="BF15" s="29" t="inlineStr"/>
      <c r="BG15" s="29" t="inlineStr"/>
      <c r="BH15" s="29" t="inlineStr"/>
      <c r="BI15" s="29" t="inlineStr"/>
    </row>
    <row r="16" ht="22" customHeight="1">
      <c r="A16" s="25" t="inlineStr">
        <is>
          <t xml:space="preserve">         Capitaux propres à la fin de la période</t>
        </is>
      </c>
      <c r="B16" s="28" t="n">
        <v>20299000000</v>
      </c>
      <c r="C16" s="28" t="n">
        <v>-56000000</v>
      </c>
      <c r="D16" s="28" t="n">
        <v>612000000</v>
      </c>
      <c r="E16" s="28" t="n">
        <v>20278000000</v>
      </c>
      <c r="F16" s="28" t="n">
        <v>21000000</v>
      </c>
      <c r="G16" s="28" t="n">
        <v>1172000000</v>
      </c>
      <c r="H16" s="28" t="n">
        <v>0</v>
      </c>
      <c r="I16" s="28" t="n">
        <v>-109000000</v>
      </c>
      <c r="J16" s="28" t="n">
        <v>-32000000</v>
      </c>
      <c r="K16" s="28" t="n">
        <v>149000000</v>
      </c>
      <c r="L16" s="28" t="n">
        <v>16556000000</v>
      </c>
      <c r="M16" s="28" t="n">
        <v>1986000000</v>
      </c>
      <c r="N16" s="28" t="n">
        <v>18042000000</v>
      </c>
      <c r="O16" s="28" t="n">
        <v>-56000000</v>
      </c>
      <c r="P16" s="28" t="n">
        <v>612000000</v>
      </c>
      <c r="Q16" s="28" t="n">
        <v>18012000000</v>
      </c>
      <c r="R16" s="28" t="n">
        <v>30000000</v>
      </c>
      <c r="S16" s="28" t="n">
        <v>1172000000</v>
      </c>
      <c r="T16" s="28" t="n">
        <v>0</v>
      </c>
      <c r="U16" s="28" t="n">
        <v>-325000000</v>
      </c>
      <c r="V16" s="28" t="n">
        <v>-34000000</v>
      </c>
      <c r="W16" s="28" t="n">
        <v>160000000</v>
      </c>
      <c r="X16" s="28" t="n">
        <v>14192000000</v>
      </c>
      <c r="Y16" s="28" t="n">
        <v>2291000000</v>
      </c>
      <c r="Z16" s="28" t="n">
        <v>17023000000</v>
      </c>
      <c r="AA16" s="28" t="n">
        <v>-56000000</v>
      </c>
      <c r="AB16" s="28" t="n">
        <v>-56000000</v>
      </c>
      <c r="AC16" s="28" t="n">
        <v>0</v>
      </c>
      <c r="AD16" s="28" t="n">
        <v>612000000</v>
      </c>
      <c r="AE16" s="28" t="n">
        <v>612000000</v>
      </c>
      <c r="AF16" s="28" t="n">
        <v>0</v>
      </c>
      <c r="AG16" s="28" t="n">
        <v>16980000000</v>
      </c>
      <c r="AH16" s="28" t="n">
        <v>16939000000</v>
      </c>
      <c r="AI16" s="28" t="n">
        <v>41000000</v>
      </c>
      <c r="AJ16" s="28" t="n">
        <v>16982000000</v>
      </c>
      <c r="AK16" s="28" t="n">
        <v>41000000</v>
      </c>
      <c r="AL16" s="28" t="n">
        <v>43000000</v>
      </c>
      <c r="AM16" s="28" t="n">
        <v>43000000</v>
      </c>
      <c r="AN16" s="28" t="n">
        <v>0</v>
      </c>
      <c r="AO16" s="28" t="n">
        <v>1172000000</v>
      </c>
      <c r="AP16" s="28" t="n">
        <v>1172000000</v>
      </c>
      <c r="AQ16" s="28" t="n">
        <v>0</v>
      </c>
      <c r="AR16" s="28" t="n">
        <v>0</v>
      </c>
      <c r="AS16" s="28" t="n">
        <v>0</v>
      </c>
      <c r="AT16" s="28" t="n">
        <v>0</v>
      </c>
      <c r="AU16" s="28" t="n">
        <v>-18000000</v>
      </c>
      <c r="AV16" s="28" t="n">
        <v>79000000</v>
      </c>
      <c r="AW16" s="28" t="n">
        <v>-97000000</v>
      </c>
      <c r="AX16" s="28" t="n">
        <v>-61000000</v>
      </c>
      <c r="AY16" s="28" t="n">
        <v>-61000000</v>
      </c>
      <c r="AZ16" s="28" t="n">
        <v>0</v>
      </c>
      <c r="BA16" s="28" t="n">
        <v>89000000</v>
      </c>
      <c r="BB16" s="28" t="n">
        <v>89000000</v>
      </c>
      <c r="BC16" s="28" t="n">
        <v>0</v>
      </c>
      <c r="BD16" s="28" t="n">
        <v>13137000000</v>
      </c>
      <c r="BE16" s="28" t="n">
        <v>12999000000</v>
      </c>
      <c r="BF16" s="28" t="n">
        <v>138000000</v>
      </c>
      <c r="BG16" s="28" t="n">
        <v>2105000000</v>
      </c>
      <c r="BH16" s="28" t="n">
        <v>2105000000</v>
      </c>
      <c r="BI16" s="28" t="n">
        <v>0</v>
      </c>
    </row>
    <row r="17" ht="22" customHeight="1">
      <c r="A17" s="25" t="inlineStr">
        <is>
          <t xml:space="preserve">         Réserve légale</t>
        </is>
      </c>
      <c r="B17" s="28" t="n">
        <v>61000000</v>
      </c>
      <c r="C17" s="29" t="inlineStr"/>
      <c r="D17" s="29" t="inlineStr"/>
      <c r="E17" s="29" t="inlineStr"/>
      <c r="F17" s="29" t="inlineStr"/>
      <c r="G17" s="29" t="inlineStr"/>
      <c r="H17" s="29" t="inlineStr"/>
      <c r="I17" s="29" t="inlineStr"/>
      <c r="J17" s="29" t="inlineStr"/>
      <c r="K17" s="29" t="inlineStr"/>
      <c r="L17" s="29" t="inlineStr"/>
      <c r="M17" s="29" t="inlineStr"/>
      <c r="N17" s="29" t="inlineStr"/>
      <c r="O17" s="29" t="inlineStr"/>
      <c r="P17" s="29" t="inlineStr"/>
      <c r="Q17" s="29" t="inlineStr"/>
      <c r="R17" s="29" t="inlineStr"/>
      <c r="S17" s="29" t="inlineStr"/>
      <c r="T17" s="29" t="inlineStr"/>
      <c r="U17" s="29" t="inlineStr"/>
      <c r="V17" s="29" t="inlineStr"/>
      <c r="W17" s="29" t="inlineStr"/>
      <c r="X17" s="29" t="inlineStr"/>
      <c r="Y17" s="29" t="inlineStr"/>
      <c r="Z17" s="29" t="inlineStr"/>
      <c r="AA17" s="29" t="inlineStr"/>
      <c r="AB17" s="29" t="inlineStr"/>
      <c r="AC17" s="29" t="inlineStr"/>
      <c r="AD17" s="29" t="inlineStr"/>
      <c r="AE17" s="29" t="inlineStr"/>
      <c r="AF17" s="29" t="inlineStr"/>
      <c r="AG17" s="29" t="inlineStr"/>
      <c r="AH17" s="29" t="inlineStr"/>
      <c r="AI17" s="29" t="inlineStr"/>
      <c r="AJ17" s="29" t="inlineStr"/>
      <c r="AK17" s="29" t="inlineStr"/>
      <c r="AL17" s="29" t="inlineStr"/>
      <c r="AM17" s="29" t="inlineStr"/>
      <c r="AN17" s="29" t="inlineStr"/>
      <c r="AO17" s="29" t="inlineStr"/>
      <c r="AP17" s="29" t="inlineStr"/>
      <c r="AQ17" s="29" t="inlineStr"/>
      <c r="AR17" s="29" t="inlineStr"/>
      <c r="AS17" s="29" t="inlineStr"/>
      <c r="AT17" s="29" t="inlineStr"/>
      <c r="AU17" s="29" t="inlineStr"/>
      <c r="AV17" s="29" t="inlineStr"/>
      <c r="AW17" s="29" t="inlineStr"/>
      <c r="AX17" s="29" t="inlineStr"/>
      <c r="AY17" s="29" t="inlineStr"/>
      <c r="AZ17" s="29" t="inlineStr"/>
      <c r="BA17" s="29" t="inlineStr"/>
      <c r="BB17" s="29" t="inlineStr"/>
      <c r="BC17" s="29" t="inlineStr"/>
      <c r="BD17" s="29" t="inlineStr"/>
      <c r="BE17" s="29" t="inlineStr"/>
      <c r="BF17" s="29" t="inlineStr"/>
      <c r="BG17" s="29" t="inlineStr"/>
      <c r="BH17" s="29" t="inlineStr"/>
      <c r="BI17" s="29" t="inlineStr"/>
    </row>
    <row r="18" ht="22" customHeight="1">
      <c r="A18" s="25" t="inlineStr">
        <is>
          <t xml:space="preserve">         Ecart de réévaluation</t>
        </is>
      </c>
      <c r="B18" s="28" t="n">
        <v>287000000</v>
      </c>
      <c r="C18" s="29" t="inlineStr"/>
      <c r="D18" s="29" t="inlineStr"/>
      <c r="E18" s="29" t="inlineStr"/>
      <c r="F18" s="29" t="inlineStr"/>
      <c r="G18" s="29" t="inlineStr"/>
      <c r="H18" s="29" t="inlineStr"/>
      <c r="I18" s="29" t="inlineStr"/>
      <c r="J18" s="29" t="inlineStr"/>
      <c r="K18" s="29" t="inlineStr"/>
      <c r="L18" s="29" t="inlineStr"/>
      <c r="M18" s="29" t="inlineStr"/>
      <c r="N18" s="29" t="inlineStr"/>
      <c r="O18" s="29" t="inlineStr"/>
      <c r="P18" s="29" t="inlineStr"/>
      <c r="Q18" s="29" t="inlineStr"/>
      <c r="R18" s="29" t="inlineStr"/>
      <c r="S18" s="29" t="inlineStr"/>
      <c r="T18" s="29" t="inlineStr"/>
      <c r="U18" s="29" t="inlineStr"/>
      <c r="V18" s="29" t="inlineStr"/>
      <c r="W18" s="29" t="inlineStr"/>
      <c r="X18" s="29" t="inlineStr"/>
      <c r="Y18" s="29" t="inlineStr"/>
      <c r="Z18" s="29" t="inlineStr"/>
      <c r="AA18" s="29" t="inlineStr"/>
      <c r="AB18" s="29" t="inlineStr"/>
      <c r="AC18" s="29" t="inlineStr"/>
      <c r="AD18" s="29" t="inlineStr"/>
      <c r="AE18" s="29" t="inlineStr"/>
      <c r="AF18" s="29" t="inlineStr"/>
      <c r="AG18" s="29" t="inlineStr"/>
      <c r="AH18" s="29" t="inlineStr"/>
      <c r="AI18" s="29" t="inlineStr"/>
      <c r="AJ18" s="29" t="inlineStr"/>
      <c r="AK18" s="29" t="inlineStr"/>
      <c r="AL18" s="29" t="inlineStr"/>
      <c r="AM18" s="29" t="inlineStr"/>
      <c r="AN18" s="29" t="inlineStr"/>
      <c r="AO18" s="29" t="inlineStr"/>
      <c r="AP18" s="29" t="inlineStr"/>
      <c r="AQ18" s="29" t="inlineStr"/>
      <c r="AR18" s="29" t="inlineStr"/>
      <c r="AS18" s="29" t="inlineStr"/>
      <c r="AT18" s="29" t="inlineStr"/>
      <c r="AU18" s="29" t="inlineStr"/>
      <c r="AV18" s="29" t="inlineStr"/>
      <c r="AW18" s="29" t="inlineStr"/>
      <c r="AX18" s="29" t="inlineStr"/>
      <c r="AY18" s="29" t="inlineStr"/>
      <c r="AZ18" s="29" t="inlineStr"/>
      <c r="BA18" s="29" t="inlineStr"/>
      <c r="BB18" s="29" t="inlineStr"/>
      <c r="BC18" s="29" t="inlineStr"/>
      <c r="BD18" s="29" t="inlineStr"/>
      <c r="BE18" s="29" t="inlineStr"/>
      <c r="BF18" s="29" t="inlineStr"/>
      <c r="BG18" s="29" t="inlineStr"/>
      <c r="BH18" s="29" t="inlineStr"/>
      <c r="BI18" s="29" t="inlineStr"/>
    </row>
    <row r="19" ht="22" customHeight="1">
      <c r="A19" s="25" t="inlineStr">
        <is>
          <t xml:space="preserve">         Report à nouveau (tête de groupe)</t>
        </is>
      </c>
      <c r="B19" s="28" t="n">
        <v>189000000</v>
      </c>
      <c r="C19" s="29" t="inlineStr"/>
      <c r="D19" s="29" t="inlineStr"/>
      <c r="E19" s="29" t="inlineStr"/>
      <c r="F19" s="29" t="inlineStr"/>
      <c r="G19" s="29" t="inlineStr"/>
      <c r="H19" s="29" t="inlineStr"/>
      <c r="I19" s="29" t="inlineStr"/>
      <c r="J19" s="29" t="inlineStr"/>
      <c r="K19" s="29" t="inlineStr"/>
      <c r="L19" s="29" t="inlineStr"/>
      <c r="M19" s="29" t="inlineStr"/>
      <c r="N19" s="29" t="inlineStr"/>
      <c r="O19" s="29" t="inlineStr"/>
      <c r="P19" s="29" t="inlineStr"/>
      <c r="Q19" s="29" t="inlineStr"/>
      <c r="R19" s="29" t="inlineStr"/>
      <c r="S19" s="29" t="inlineStr"/>
      <c r="T19" s="29" t="inlineStr"/>
      <c r="U19" s="29" t="inlineStr"/>
      <c r="V19" s="29" t="inlineStr"/>
      <c r="W19" s="29" t="inlineStr"/>
      <c r="X19" s="29" t="inlineStr"/>
      <c r="Y19" s="29" t="inlineStr"/>
      <c r="Z19" s="29" t="inlineStr"/>
      <c r="AA19" s="29" t="inlineStr"/>
      <c r="AB19" s="29" t="inlineStr"/>
      <c r="AC19" s="29" t="inlineStr"/>
      <c r="AD19" s="29" t="inlineStr"/>
      <c r="AE19" s="29" t="inlineStr"/>
      <c r="AF19" s="29" t="inlineStr"/>
      <c r="AG19" s="29" t="inlineStr"/>
      <c r="AH19" s="29" t="inlineStr"/>
      <c r="AI19" s="29" t="inlineStr"/>
      <c r="AJ19" s="29" t="inlineStr"/>
      <c r="AK19" s="29" t="inlineStr"/>
      <c r="AL19" s="29" t="inlineStr"/>
      <c r="AM19" s="29" t="inlineStr"/>
      <c r="AN19" s="29" t="inlineStr"/>
      <c r="AO19" s="29" t="inlineStr"/>
      <c r="AP19" s="29" t="inlineStr"/>
      <c r="AQ19" s="29" t="inlineStr"/>
      <c r="AR19" s="29" t="inlineStr"/>
      <c r="AS19" s="29" t="inlineStr"/>
      <c r="AT19" s="29" t="inlineStr"/>
      <c r="AU19" s="29" t="inlineStr"/>
      <c r="AV19" s="29" t="inlineStr"/>
      <c r="AW19" s="29" t="inlineStr"/>
      <c r="AX19" s="29" t="inlineStr"/>
      <c r="AY19" s="29" t="inlineStr"/>
      <c r="AZ19" s="29" t="inlineStr"/>
      <c r="BA19" s="29" t="inlineStr"/>
      <c r="BB19" s="29" t="inlineStr"/>
      <c r="BC19" s="29" t="inlineStr"/>
      <c r="BD19" s="29" t="inlineStr"/>
      <c r="BE19" s="29" t="inlineStr"/>
      <c r="BF19" s="29" t="inlineStr"/>
      <c r="BG19" s="29" t="inlineStr"/>
      <c r="BH19" s="29" t="inlineStr"/>
      <c r="BI19" s="29" t="inlineStr"/>
    </row>
    <row r="20" ht="22" customHeight="1">
      <c r="A20" s="25" t="inlineStr">
        <is>
          <t xml:space="preserve">         Autres réserves</t>
        </is>
      </c>
      <c r="B20" s="28" t="n">
        <v>8020000000</v>
      </c>
      <c r="C20" s="29" t="inlineStr"/>
      <c r="D20" s="29" t="inlineStr"/>
      <c r="E20" s="29" t="inlineStr"/>
      <c r="F20" s="29" t="inlineStr"/>
      <c r="G20" s="29" t="inlineStr"/>
      <c r="H20" s="29" t="inlineStr"/>
      <c r="I20" s="29" t="inlineStr"/>
      <c r="J20" s="29" t="inlineStr"/>
      <c r="K20" s="29" t="inlineStr"/>
      <c r="L20" s="29" t="inlineStr"/>
      <c r="M20" s="29" t="inlineStr"/>
      <c r="N20" s="29" t="inlineStr"/>
      <c r="O20" s="29" t="inlineStr"/>
      <c r="P20" s="29" t="inlineStr"/>
      <c r="Q20" s="29" t="inlineStr"/>
      <c r="R20" s="29" t="inlineStr"/>
      <c r="S20" s="29" t="inlineStr"/>
      <c r="T20" s="29" t="inlineStr"/>
      <c r="U20" s="29" t="inlineStr"/>
      <c r="V20" s="29" t="inlineStr"/>
      <c r="W20" s="29" t="inlineStr"/>
      <c r="X20" s="29" t="inlineStr"/>
      <c r="Y20" s="29" t="inlineStr"/>
      <c r="Z20" s="29" t="inlineStr"/>
      <c r="AA20" s="29" t="inlineStr"/>
      <c r="AB20" s="29" t="inlineStr"/>
      <c r="AC20" s="29" t="inlineStr"/>
      <c r="AD20" s="29" t="inlineStr"/>
      <c r="AE20" s="29" t="inlineStr"/>
      <c r="AF20" s="29" t="inlineStr"/>
      <c r="AG20" s="29" t="inlineStr"/>
      <c r="AH20" s="29" t="inlineStr"/>
      <c r="AI20" s="29" t="inlineStr"/>
      <c r="AJ20" s="29" t="inlineStr"/>
      <c r="AK20" s="29" t="inlineStr"/>
      <c r="AL20" s="29" t="inlineStr"/>
      <c r="AM20" s="29" t="inlineStr"/>
      <c r="AN20" s="29" t="inlineStr"/>
      <c r="AO20" s="29" t="inlineStr"/>
      <c r="AP20" s="29" t="inlineStr"/>
      <c r="AQ20" s="29" t="inlineStr"/>
      <c r="AR20" s="29" t="inlineStr"/>
      <c r="AS20" s="29" t="inlineStr"/>
      <c r="AT20" s="29" t="inlineStr"/>
      <c r="AU20" s="29" t="inlineStr"/>
      <c r="AV20" s="29" t="inlineStr"/>
      <c r="AW20" s="29" t="inlineStr"/>
      <c r="AX20" s="29" t="inlineStr"/>
      <c r="AY20" s="29" t="inlineStr"/>
      <c r="AZ20" s="29" t="inlineStr"/>
      <c r="BA20" s="29" t="inlineStr"/>
      <c r="BB20" s="29" t="inlineStr"/>
      <c r="BC20" s="29" t="inlineStr"/>
      <c r="BD20" s="29" t="inlineStr"/>
      <c r="BE20" s="29" t="inlineStr"/>
      <c r="BF20" s="29" t="inlineStr"/>
      <c r="BG20" s="29" t="inlineStr"/>
      <c r="BH20" s="29" t="inlineStr"/>
      <c r="BI20" s="29" t="inlineStr"/>
    </row>
    <row r="21" ht="22" customHeight="1">
      <c r="A21" s="25" t="inlineStr">
        <is>
          <t xml:space="preserve">         Réserves consolidées</t>
        </is>
      </c>
      <c r="B21" s="28" t="n">
        <v>7999000000</v>
      </c>
      <c r="C21" s="29" t="inlineStr"/>
      <c r="D21" s="29" t="inlineStr"/>
      <c r="E21" s="29" t="inlineStr"/>
      <c r="F21" s="29" t="inlineStr"/>
      <c r="G21" s="29" t="inlineStr"/>
      <c r="H21" s="29" t="inlineStr"/>
      <c r="I21" s="29" t="inlineStr"/>
      <c r="J21" s="29" t="inlineStr"/>
      <c r="K21" s="29" t="inlineStr"/>
      <c r="L21" s="29" t="inlineStr"/>
      <c r="M21" s="29" t="inlineStr"/>
      <c r="N21" s="29" t="inlineStr"/>
      <c r="O21" s="29" t="inlineStr"/>
      <c r="P21" s="29" t="inlineStr"/>
      <c r="Q21" s="29" t="inlineStr"/>
      <c r="R21" s="29" t="inlineStr"/>
      <c r="S21" s="29" t="inlineStr"/>
      <c r="T21" s="29" t="inlineStr"/>
      <c r="U21" s="29" t="inlineStr"/>
      <c r="V21" s="29" t="inlineStr"/>
      <c r="W21" s="29" t="inlineStr"/>
      <c r="X21" s="29" t="inlineStr"/>
      <c r="Y21" s="29" t="inlineStr"/>
      <c r="Z21" s="29" t="inlineStr"/>
      <c r="AA21" s="29" t="inlineStr"/>
      <c r="AB21" s="29" t="inlineStr"/>
      <c r="AC21" s="29" t="inlineStr"/>
      <c r="AD21" s="29" t="inlineStr"/>
      <c r="AE21" s="29" t="inlineStr"/>
      <c r="AF21" s="29" t="inlineStr"/>
      <c r="AG21" s="29" t="inlineStr"/>
      <c r="AH21" s="29" t="inlineStr"/>
      <c r="AI21" s="29" t="inlineStr"/>
      <c r="AJ21" s="29" t="inlineStr"/>
      <c r="AK21" s="29" t="inlineStr"/>
      <c r="AL21" s="29" t="inlineStr"/>
      <c r="AM21" s="29" t="inlineStr"/>
      <c r="AN21" s="29" t="inlineStr"/>
      <c r="AO21" s="29" t="inlineStr"/>
      <c r="AP21" s="29" t="inlineStr"/>
      <c r="AQ21" s="29" t="inlineStr"/>
      <c r="AR21" s="29" t="inlineStr"/>
      <c r="AS21" s="29" t="inlineStr"/>
      <c r="AT21" s="29" t="inlineStr"/>
      <c r="AU21" s="29" t="inlineStr"/>
      <c r="AV21" s="29" t="inlineStr"/>
      <c r="AW21" s="29" t="inlineStr"/>
      <c r="AX21" s="29" t="inlineStr"/>
      <c r="AY21" s="29" t="inlineStr"/>
      <c r="AZ21" s="29" t="inlineStr"/>
      <c r="BA21" s="29" t="inlineStr"/>
      <c r="BB21" s="29" t="inlineStr"/>
      <c r="BC21" s="29" t="inlineStr"/>
      <c r="BD21" s="29" t="inlineStr"/>
      <c r="BE21" s="29" t="inlineStr"/>
      <c r="BF21" s="29" t="inlineStr"/>
      <c r="BG21" s="29" t="inlineStr"/>
      <c r="BH21" s="29" t="inlineStr"/>
      <c r="BI21" s="29" t="inlineStr"/>
    </row>
    <row r="22" ht="22" customHeight="1">
      <c r="A22" s="25" t="inlineStr">
        <is>
          <t xml:space="preserve">         Total nombre d'actions émises</t>
        </is>
      </c>
      <c r="B22" s="31" t="n">
        <v>38241129</v>
      </c>
      <c r="C22" s="31" t="n"/>
      <c r="D22" s="31" t="n"/>
      <c r="E22" s="31" t="n"/>
      <c r="F22" s="31" t="n"/>
      <c r="G22" s="31" t="n"/>
      <c r="H22" s="31" t="n"/>
      <c r="I22" s="31" t="n"/>
      <c r="J22" s="31" t="n"/>
      <c r="K22" s="31" t="n"/>
      <c r="L22" s="31" t="n"/>
      <c r="M22" s="31" t="n"/>
      <c r="N22" s="31" t="n"/>
      <c r="O22" s="31" t="n"/>
      <c r="P22" s="31" t="n"/>
      <c r="Q22" s="31" t="n"/>
      <c r="R22" s="31" t="n"/>
      <c r="S22" s="31" t="n"/>
      <c r="T22" s="31" t="n"/>
      <c r="U22" s="31" t="n"/>
      <c r="V22" s="31" t="n"/>
      <c r="W22" s="31" t="n"/>
      <c r="X22" s="31" t="n"/>
      <c r="Y22" s="31" t="n"/>
      <c r="Z22" s="31" t="n"/>
      <c r="AA22" s="31" t="n"/>
      <c r="AB22" s="31" t="n"/>
      <c r="AC22" s="31" t="n"/>
      <c r="AD22" s="31" t="n"/>
      <c r="AE22" s="31" t="n"/>
      <c r="AF22" s="31" t="n"/>
      <c r="AG22" s="31" t="n"/>
      <c r="AH22" s="31" t="n"/>
      <c r="AI22" s="31" t="n"/>
      <c r="AJ22" s="31" t="n"/>
      <c r="AK22" s="31" t="n"/>
      <c r="AL22" s="31" t="n"/>
      <c r="AM22" s="31" t="n"/>
      <c r="AN22" s="31" t="n"/>
      <c r="AO22" s="31" t="n"/>
      <c r="AP22" s="31" t="n"/>
      <c r="AQ22" s="31" t="n"/>
      <c r="AR22" s="31" t="n"/>
      <c r="AS22" s="31" t="n"/>
      <c r="AT22" s="31" t="n"/>
      <c r="AU22" s="31" t="n"/>
      <c r="AV22" s="31" t="n"/>
      <c r="AW22" s="31" t="n"/>
      <c r="AX22" s="31" t="n"/>
      <c r="AY22" s="31" t="n"/>
      <c r="AZ22" s="31" t="n"/>
      <c r="BA22" s="31" t="n"/>
      <c r="BB22" s="31" t="n"/>
      <c r="BC22" s="31" t="n"/>
      <c r="BD22" s="31" t="n"/>
      <c r="BE22" s="31" t="n"/>
      <c r="BF22" s="31" t="n"/>
      <c r="BG22" s="31" t="n"/>
      <c r="BH22" s="31" t="n"/>
      <c r="BI22" s="31" t="n"/>
    </row>
    <row r="23" ht="22" customHeight="1">
      <c r="A23" s="25" t="inlineStr">
        <is>
          <t xml:space="preserve">         Valeur nominale par action</t>
        </is>
      </c>
      <c r="B23" s="28" t="n">
        <v>16</v>
      </c>
      <c r="C23" s="29" t="inlineStr"/>
      <c r="D23" s="29" t="inlineStr"/>
      <c r="E23" s="29" t="inlineStr"/>
      <c r="F23" s="29" t="inlineStr"/>
      <c r="G23" s="29" t="inlineStr"/>
      <c r="H23" s="29" t="inlineStr"/>
      <c r="I23" s="29" t="inlineStr"/>
      <c r="J23" s="29" t="inlineStr"/>
      <c r="K23" s="29" t="inlineStr"/>
      <c r="L23" s="29" t="inlineStr"/>
      <c r="M23" s="29" t="inlineStr"/>
      <c r="N23" s="29" t="inlineStr"/>
      <c r="O23" s="29" t="inlineStr"/>
      <c r="P23" s="29" t="inlineStr"/>
      <c r="Q23" s="29" t="inlineStr"/>
      <c r="R23" s="29" t="inlineStr"/>
      <c r="S23" s="29" t="inlineStr"/>
      <c r="T23" s="29" t="inlineStr"/>
      <c r="U23" s="29" t="inlineStr"/>
      <c r="V23" s="29" t="inlineStr"/>
      <c r="W23" s="29" t="inlineStr"/>
      <c r="X23" s="29" t="inlineStr"/>
      <c r="Y23" s="29" t="inlineStr"/>
      <c r="Z23" s="29" t="inlineStr"/>
      <c r="AA23" s="29" t="inlineStr"/>
      <c r="AB23" s="29" t="inlineStr"/>
      <c r="AC23" s="29" t="inlineStr"/>
      <c r="AD23" s="29" t="inlineStr"/>
      <c r="AE23" s="29" t="inlineStr"/>
      <c r="AF23" s="29" t="inlineStr"/>
      <c r="AG23" s="29" t="inlineStr"/>
      <c r="AH23" s="29" t="inlineStr"/>
      <c r="AI23" s="29" t="inlineStr"/>
      <c r="AJ23" s="29" t="inlineStr"/>
      <c r="AK23" s="29" t="inlineStr"/>
      <c r="AL23" s="29" t="inlineStr"/>
      <c r="AM23" s="29" t="inlineStr"/>
      <c r="AN23" s="29" t="inlineStr"/>
      <c r="AO23" s="29" t="inlineStr"/>
      <c r="AP23" s="29" t="inlineStr"/>
      <c r="AQ23" s="29" t="inlineStr"/>
      <c r="AR23" s="29" t="inlineStr"/>
      <c r="AS23" s="29" t="inlineStr"/>
      <c r="AT23" s="29" t="inlineStr"/>
      <c r="AU23" s="29" t="inlineStr"/>
      <c r="AV23" s="29" t="inlineStr"/>
      <c r="AW23" s="29" t="inlineStr"/>
      <c r="AX23" s="29" t="inlineStr"/>
      <c r="AY23" s="29" t="inlineStr"/>
      <c r="AZ23" s="29" t="inlineStr"/>
      <c r="BA23" s="29" t="inlineStr"/>
      <c r="BB23" s="29" t="inlineStr"/>
      <c r="BC23" s="29" t="inlineStr"/>
      <c r="BD23" s="29" t="inlineStr"/>
      <c r="BE23" s="29" t="inlineStr"/>
      <c r="BF23" s="29" t="inlineStr"/>
      <c r="BG23" s="29" t="inlineStr"/>
      <c r="BH23" s="29" t="inlineStr"/>
      <c r="BI23" s="29" t="inlineStr"/>
    </row>
    <row r="24" ht="22" customHeight="1">
      <c r="A24" s="25" t="inlineStr">
        <is>
          <t xml:space="preserve">         Nombre d'actions auto-détenues</t>
        </is>
      </c>
      <c r="B24" s="31" t="n">
        <v>231711</v>
      </c>
      <c r="C24" s="31" t="n"/>
      <c r="D24" s="31" t="n"/>
      <c r="E24" s="31" t="n"/>
      <c r="F24" s="31" t="n"/>
      <c r="G24" s="31" t="n"/>
      <c r="H24" s="31" t="n"/>
      <c r="I24" s="31" t="n"/>
      <c r="J24" s="31" t="n"/>
      <c r="K24" s="31" t="n"/>
      <c r="L24" s="31" t="n"/>
      <c r="M24" s="31" t="n"/>
      <c r="N24" s="31" t="n"/>
      <c r="O24" s="31" t="n"/>
      <c r="P24" s="31" t="n"/>
      <c r="Q24" s="31" t="n"/>
      <c r="R24" s="31" t="n"/>
      <c r="S24" s="31" t="n"/>
      <c r="T24" s="31" t="n"/>
      <c r="U24" s="31" t="n"/>
      <c r="V24" s="31" t="n"/>
      <c r="W24" s="31" t="n"/>
      <c r="X24" s="31" t="n"/>
      <c r="Y24" s="31" t="n"/>
      <c r="Z24" s="31" t="n"/>
      <c r="AA24" s="31" t="n"/>
      <c r="AB24" s="31" t="n"/>
      <c r="AC24" s="31" t="n"/>
      <c r="AD24" s="31" t="n"/>
      <c r="AE24" s="31" t="n"/>
      <c r="AF24" s="31" t="n"/>
      <c r="AG24" s="31" t="n"/>
      <c r="AH24" s="31" t="n"/>
      <c r="AI24" s="31" t="n"/>
      <c r="AJ24" s="31" t="n"/>
      <c r="AK24" s="31" t="n"/>
      <c r="AL24" s="31" t="n"/>
      <c r="AM24" s="31" t="n"/>
      <c r="AN24" s="31" t="n"/>
      <c r="AO24" s="31" t="n"/>
      <c r="AP24" s="31" t="n"/>
      <c r="AQ24" s="31" t="n"/>
      <c r="AR24" s="31" t="n"/>
      <c r="AS24" s="31" t="n"/>
      <c r="AT24" s="31" t="n"/>
      <c r="AU24" s="31" t="n"/>
      <c r="AV24" s="31" t="n"/>
      <c r="AW24" s="31" t="n"/>
      <c r="AX24" s="31" t="n"/>
      <c r="AY24" s="31" t="n"/>
      <c r="AZ24" s="31" t="n"/>
      <c r="BA24" s="31" t="n"/>
      <c r="BB24" s="31" t="n"/>
      <c r="BC24" s="31" t="n"/>
      <c r="BD24" s="31" t="n"/>
      <c r="BE24" s="31" t="n"/>
      <c r="BF24" s="31" t="n"/>
      <c r="BG24" s="31" t="n"/>
      <c r="BH24" s="31" t="n"/>
      <c r="BI24" s="31" t="n"/>
    </row>
  </sheetData>
  <dataValidations count="180">
    <dataValidation sqref="B3" showDropDown="0" showInputMessage="0" showErrorMessage="0" allowBlank="1" errorTitle="Invalid Entry" error="This cell is disabled" type="custom">
      <formula1>"RC="""""</formula1>
    </dataValidation>
    <dataValidation sqref="C3" showDropDown="0" showInputMessage="0" showErrorMessage="0" allowBlank="1" errorTitle="Invalid Entry" error="This cell is disabled" type="custom">
      <formula1>"RC="""""</formula1>
    </dataValidation>
    <dataValidation sqref="D3" showDropDown="0" showInputMessage="0" showErrorMessage="0" allowBlank="1" errorTitle="Invalid Entry" error="This cell is disabled" type="custom">
      <formula1>"RC="""""</formula1>
    </dataValidation>
    <dataValidation sqref="E3" showDropDown="0" showInputMessage="0" showErrorMessage="0" allowBlank="1" errorTitle="Invalid Entry" error="This cell is disabled" type="custom">
      <formula1>"RC="""""</formula1>
    </dataValidation>
    <dataValidation sqref="F3" showDropDown="0" showInputMessage="0" showErrorMessage="0" allowBlank="1" errorTitle="Invalid Entry" error="This cell is disabled" type="custom">
      <formula1>"RC="""""</formula1>
    </dataValidation>
    <dataValidation sqref="G3" showDropDown="0" showInputMessage="0" showErrorMessage="0" allowBlank="1" errorTitle="Invalid Entry" error="This cell is disabled" type="custom">
      <formula1>"RC="""""</formula1>
    </dataValidation>
    <dataValidation sqref="H3" showDropDown="0" showInputMessage="0" showErrorMessage="0" allowBlank="1" errorTitle="Invalid Entry" error="This cell is disabled" type="custom">
      <formula1>"RC="""""</formula1>
    </dataValidation>
    <dataValidation sqref="I3" showDropDown="0" showInputMessage="0" showErrorMessage="0" allowBlank="1" errorTitle="Invalid Entry" error="This cell is disabled" type="custom">
      <formula1>"RC="""""</formula1>
    </dataValidation>
    <dataValidation sqref="J3" showDropDown="0" showInputMessage="0" showErrorMessage="0" allowBlank="1" errorTitle="Invalid Entry" error="This cell is disabled" type="custom">
      <formula1>"RC="""""</formula1>
    </dataValidation>
    <dataValidation sqref="K3" showDropDown="0" showInputMessage="0" showErrorMessage="0" allowBlank="1" errorTitle="Invalid Entry" error="This cell is disabled" type="custom">
      <formula1>"RC="""""</formula1>
    </dataValidation>
    <dataValidation sqref="L3" showDropDown="0" showInputMessage="0" showErrorMessage="0" allowBlank="1" errorTitle="Invalid Entry" error="This cell is disabled" type="custom">
      <formula1>"RC="""""</formula1>
    </dataValidation>
    <dataValidation sqref="M3" showDropDown="0" showInputMessage="0" showErrorMessage="0" allowBlank="1" errorTitle="Invalid Entry" error="This cell is disabled" type="custom">
      <formula1>"RC="""""</formula1>
    </dataValidation>
    <dataValidation sqref="N3" showDropDown="0" showInputMessage="0" showErrorMessage="0" allowBlank="1" errorTitle="Invalid Entry" error="This cell is disabled" type="custom">
      <formula1>"RC="""""</formula1>
    </dataValidation>
    <dataValidation sqref="O3" showDropDown="0" showInputMessage="0" showErrorMessage="0" allowBlank="1" errorTitle="Invalid Entry" error="This cell is disabled" type="custom">
      <formula1>"RC="""""</formula1>
    </dataValidation>
    <dataValidation sqref="P3" showDropDown="0" showInputMessage="0" showErrorMessage="0" allowBlank="1" errorTitle="Invalid Entry" error="This cell is disabled" type="custom">
      <formula1>"RC="""""</formula1>
    </dataValidation>
    <dataValidation sqref="Q3" showDropDown="0" showInputMessage="0" showErrorMessage="0" allowBlank="1" errorTitle="Invalid Entry" error="This cell is disabled" type="custom">
      <formula1>"RC="""""</formula1>
    </dataValidation>
    <dataValidation sqref="R3" showDropDown="0" showInputMessage="0" showErrorMessage="0" allowBlank="1" errorTitle="Invalid Entry" error="This cell is disabled" type="custom">
      <formula1>"RC="""""</formula1>
    </dataValidation>
    <dataValidation sqref="S3" showDropDown="0" showInputMessage="0" showErrorMessage="0" allowBlank="1" errorTitle="Invalid Entry" error="This cell is disabled" type="custom">
      <formula1>"RC="""""</formula1>
    </dataValidation>
    <dataValidation sqref="T3" showDropDown="0" showInputMessage="0" showErrorMessage="0" allowBlank="1" errorTitle="Invalid Entry" error="This cell is disabled" type="custom">
      <formula1>"RC="""""</formula1>
    </dataValidation>
    <dataValidation sqref="U3" showDropDown="0" showInputMessage="0" showErrorMessage="0" allowBlank="1" errorTitle="Invalid Entry" error="This cell is disabled" type="custom">
      <formula1>"RC="""""</formula1>
    </dataValidation>
    <dataValidation sqref="V3" showDropDown="0" showInputMessage="0" showErrorMessage="0" allowBlank="1" errorTitle="Invalid Entry" error="This cell is disabled" type="custom">
      <formula1>"RC="""""</formula1>
    </dataValidation>
    <dataValidation sqref="W3" showDropDown="0" showInputMessage="0" showErrorMessage="0" allowBlank="1" errorTitle="Invalid Entry" error="This cell is disabled" type="custom">
      <formula1>"RC="""""</formula1>
    </dataValidation>
    <dataValidation sqref="X3" showDropDown="0" showInputMessage="0" showErrorMessage="0" allowBlank="1" errorTitle="Invalid Entry" error="This cell is disabled" type="custom">
      <formula1>"RC="""""</formula1>
    </dataValidation>
    <dataValidation sqref="Y3" showDropDown="0" showInputMessage="0" showErrorMessage="0" allowBlank="1" errorTitle="Invalid Entry" error="This cell is disabled" type="custom">
      <formula1>"RC="""""</formula1>
    </dataValidation>
    <dataValidation sqref="Z3" showDropDown="0" showInputMessage="0" showErrorMessage="0" allowBlank="1" errorTitle="Invalid Entry" error="This cell is disabled" type="custom">
      <formula1>"RC="""""</formula1>
    </dataValidation>
    <dataValidation sqref="AA3" showDropDown="0" showInputMessage="0" showErrorMessage="0" allowBlank="1" errorTitle="Invalid Entry" error="This cell is disabled" type="custom">
      <formula1>"RC="""""</formula1>
    </dataValidation>
    <dataValidation sqref="AB3" showDropDown="0" showInputMessage="0" showErrorMessage="0" allowBlank="1" errorTitle="Invalid Entry" error="This cell is disabled" type="custom">
      <formula1>"RC="""""</formula1>
    </dataValidation>
    <dataValidation sqref="AC3" showDropDown="0" showInputMessage="0" showErrorMessage="0" allowBlank="1" errorTitle="Invalid Entry" error="This cell is disabled" type="custom">
      <formula1>"RC="""""</formula1>
    </dataValidation>
    <dataValidation sqref="AD3" showDropDown="0" showInputMessage="0" showErrorMessage="0" allowBlank="1" errorTitle="Invalid Entry" error="This cell is disabled" type="custom">
      <formula1>"RC="""""</formula1>
    </dataValidation>
    <dataValidation sqref="AE3" showDropDown="0" showInputMessage="0" showErrorMessage="0" allowBlank="1" errorTitle="Invalid Entry" error="This cell is disabled" type="custom">
      <formula1>"RC="""""</formula1>
    </dataValidation>
    <dataValidation sqref="AF3" showDropDown="0" showInputMessage="0" showErrorMessage="0" allowBlank="1" errorTitle="Invalid Entry" error="This cell is disabled" type="custom">
      <formula1>"RC="""""</formula1>
    </dataValidation>
    <dataValidation sqref="AG3" showDropDown="0" showInputMessage="0" showErrorMessage="0" allowBlank="1" errorTitle="Invalid Entry" error="This cell is disabled" type="custom">
      <formula1>"RC="""""</formula1>
    </dataValidation>
    <dataValidation sqref="AH3" showDropDown="0" showInputMessage="0" showErrorMessage="0" allowBlank="1" errorTitle="Invalid Entry" error="This cell is disabled" type="custom">
      <formula1>"RC="""""</formula1>
    </dataValidation>
    <dataValidation sqref="AI3" showDropDown="0" showInputMessage="0" showErrorMessage="0" allowBlank="1" errorTitle="Invalid Entry" error="This cell is disabled" type="custom">
      <formula1>"RC="""""</formula1>
    </dataValidation>
    <dataValidation sqref="AJ3" showDropDown="0" showInputMessage="0" showErrorMessage="0" allowBlank="1" errorTitle="Invalid Entry" error="This cell is disabled" type="custom">
      <formula1>"RC="""""</formula1>
    </dataValidation>
    <dataValidation sqref="AK3" showDropDown="0" showInputMessage="0" showErrorMessage="0" allowBlank="1" errorTitle="Invalid Entry" error="This cell is disabled" type="custom">
      <formula1>"RC="""""</formula1>
    </dataValidation>
    <dataValidation sqref="AL3" showDropDown="0" showInputMessage="0" showErrorMessage="0" allowBlank="1" errorTitle="Invalid Entry" error="This cell is disabled" type="custom">
      <formula1>"RC="""""</formula1>
    </dataValidation>
    <dataValidation sqref="AM3" showDropDown="0" showInputMessage="0" showErrorMessage="0" allowBlank="1" errorTitle="Invalid Entry" error="This cell is disabled" type="custom">
      <formula1>"RC="""""</formula1>
    </dataValidation>
    <dataValidation sqref="AN3" showDropDown="0" showInputMessage="0" showErrorMessage="0" allowBlank="1" errorTitle="Invalid Entry" error="This cell is disabled" type="custom">
      <formula1>"RC="""""</formula1>
    </dataValidation>
    <dataValidation sqref="AO3" showDropDown="0" showInputMessage="0" showErrorMessage="0" allowBlank="1" errorTitle="Invalid Entry" error="This cell is disabled" type="custom">
      <formula1>"RC="""""</formula1>
    </dataValidation>
    <dataValidation sqref="AP3" showDropDown="0" showInputMessage="0" showErrorMessage="0" allowBlank="1" errorTitle="Invalid Entry" error="This cell is disabled" type="custom">
      <formula1>"RC="""""</formula1>
    </dataValidation>
    <dataValidation sqref="AQ3" showDropDown="0" showInputMessage="0" showErrorMessage="0" allowBlank="1" errorTitle="Invalid Entry" error="This cell is disabled" type="custom">
      <formula1>"RC="""""</formula1>
    </dataValidation>
    <dataValidation sqref="AR3" showDropDown="0" showInputMessage="0" showErrorMessage="0" allowBlank="1" errorTitle="Invalid Entry" error="This cell is disabled" type="custom">
      <formula1>"RC="""""</formula1>
    </dataValidation>
    <dataValidation sqref="AS3" showDropDown="0" showInputMessage="0" showErrorMessage="0" allowBlank="1" errorTitle="Invalid Entry" error="This cell is disabled" type="custom">
      <formula1>"RC="""""</formula1>
    </dataValidation>
    <dataValidation sqref="AT3" showDropDown="0" showInputMessage="0" showErrorMessage="0" allowBlank="1" errorTitle="Invalid Entry" error="This cell is disabled" type="custom">
      <formula1>"RC="""""</formula1>
    </dataValidation>
    <dataValidation sqref="AU3" showDropDown="0" showInputMessage="0" showErrorMessage="0" allowBlank="1" errorTitle="Invalid Entry" error="This cell is disabled" type="custom">
      <formula1>"RC="""""</formula1>
    </dataValidation>
    <dataValidation sqref="AV3" showDropDown="0" showInputMessage="0" showErrorMessage="0" allowBlank="1" errorTitle="Invalid Entry" error="This cell is disabled" type="custom">
      <formula1>"RC="""""</formula1>
    </dataValidation>
    <dataValidation sqref="AW3" showDropDown="0" showInputMessage="0" showErrorMessage="0" allowBlank="1" errorTitle="Invalid Entry" error="This cell is disabled" type="custom">
      <formula1>"RC="""""</formula1>
    </dataValidation>
    <dataValidation sqref="AX3" showDropDown="0" showInputMessage="0" showErrorMessage="0" allowBlank="1" errorTitle="Invalid Entry" error="This cell is disabled" type="custom">
      <formula1>"RC="""""</formula1>
    </dataValidation>
    <dataValidation sqref="AY3" showDropDown="0" showInputMessage="0" showErrorMessage="0" allowBlank="1" errorTitle="Invalid Entry" error="This cell is disabled" type="custom">
      <formula1>"RC="""""</formula1>
    </dataValidation>
    <dataValidation sqref="AZ3" showDropDown="0" showInputMessage="0" showErrorMessage="0" allowBlank="1" errorTitle="Invalid Entry" error="This cell is disabled" type="custom">
      <formula1>"RC="""""</formula1>
    </dataValidation>
    <dataValidation sqref="BA3" showDropDown="0" showInputMessage="0" showErrorMessage="0" allowBlank="1" errorTitle="Invalid Entry" error="This cell is disabled" type="custom">
      <formula1>"RC="""""</formula1>
    </dataValidation>
    <dataValidation sqref="BB3" showDropDown="0" showInputMessage="0" showErrorMessage="0" allowBlank="1" errorTitle="Invalid Entry" error="This cell is disabled" type="custom">
      <formula1>"RC="""""</formula1>
    </dataValidation>
    <dataValidation sqref="BC3" showDropDown="0" showInputMessage="0" showErrorMessage="0" allowBlank="1" errorTitle="Invalid Entry" error="This cell is disabled" type="custom">
      <formula1>"RC="""""</formula1>
    </dataValidation>
    <dataValidation sqref="BD3" showDropDown="0" showInputMessage="0" showErrorMessage="0" allowBlank="1" errorTitle="Invalid Entry" error="This cell is disabled" type="custom">
      <formula1>"RC="""""</formula1>
    </dataValidation>
    <dataValidation sqref="BE3" showDropDown="0" showInputMessage="0" showErrorMessage="0" allowBlank="1" errorTitle="Invalid Entry" error="This cell is disabled" type="custom">
      <formula1>"RC="""""</formula1>
    </dataValidation>
    <dataValidation sqref="BF3" showDropDown="0" showInputMessage="0" showErrorMessage="0" allowBlank="1" errorTitle="Invalid Entry" error="This cell is disabled" type="custom">
      <formula1>"RC="""""</formula1>
    </dataValidation>
    <dataValidation sqref="BG3" showDropDown="0" showInputMessage="0" showErrorMessage="0" allowBlank="1" errorTitle="Invalid Entry" error="This cell is disabled" type="custom">
      <formula1>"RC="""""</formula1>
    </dataValidation>
    <dataValidation sqref="BH3" showDropDown="0" showInputMessage="0" showErrorMessage="0" allowBlank="1" errorTitle="Invalid Entry" error="This cell is disabled" type="custom">
      <formula1>"RC="""""</formula1>
    </dataValidation>
    <dataValidation sqref="BI3" showDropDown="0" showInputMessage="0" showErrorMessage="0" allowBlank="1" errorTitle="Invalid Entry" error="This cell is disabled" type="custom">
      <formula1>"RC="""""</formula1>
    </dataValidation>
    <dataValidation sqref="B4" showDropDown="0" showInputMessage="0" showErrorMessage="0" allowBlank="1" errorTitle="Invalid Entry" error="This cell is disabled" type="custom">
      <formula1>"RC="""""</formula1>
    </dataValidation>
    <dataValidation sqref="C4" showDropDown="0" showInputMessage="0" showErrorMessage="0" allowBlank="1" errorTitle="Invalid Entry" error="This cell is disabled" type="custom">
      <formula1>"RC="""""</formula1>
    </dataValidation>
    <dataValidation sqref="D4" showDropDown="0" showInputMessage="0" showErrorMessage="0" allowBlank="1" errorTitle="Invalid Entry" error="This cell is disabled" type="custom">
      <formula1>"RC="""""</formula1>
    </dataValidation>
    <dataValidation sqref="E4" showDropDown="0" showInputMessage="0" showErrorMessage="0" allowBlank="1" errorTitle="Invalid Entry" error="This cell is disabled" type="custom">
      <formula1>"RC="""""</formula1>
    </dataValidation>
    <dataValidation sqref="F4" showDropDown="0" showInputMessage="0" showErrorMessage="0" allowBlank="1" errorTitle="Invalid Entry" error="This cell is disabled" type="custom">
      <formula1>"RC="""""</formula1>
    </dataValidation>
    <dataValidation sqref="G4" showDropDown="0" showInputMessage="0" showErrorMessage="0" allowBlank="1" errorTitle="Invalid Entry" error="This cell is disabled" type="custom">
      <formula1>"RC="""""</formula1>
    </dataValidation>
    <dataValidation sqref="H4" showDropDown="0" showInputMessage="0" showErrorMessage="0" allowBlank="1" errorTitle="Invalid Entry" error="This cell is disabled" type="custom">
      <formula1>"RC="""""</formula1>
    </dataValidation>
    <dataValidation sqref="I4" showDropDown="0" showInputMessage="0" showErrorMessage="0" allowBlank="1" errorTitle="Invalid Entry" error="This cell is disabled" type="custom">
      <formula1>"RC="""""</formula1>
    </dataValidation>
    <dataValidation sqref="J4" showDropDown="0" showInputMessage="0" showErrorMessage="0" allowBlank="1" errorTitle="Invalid Entry" error="This cell is disabled" type="custom">
      <formula1>"RC="""""</formula1>
    </dataValidation>
    <dataValidation sqref="K4" showDropDown="0" showInputMessage="0" showErrorMessage="0" allowBlank="1" errorTitle="Invalid Entry" error="This cell is disabled" type="custom">
      <formula1>"RC="""""</formula1>
    </dataValidation>
    <dataValidation sqref="L4" showDropDown="0" showInputMessage="0" showErrorMessage="0" allowBlank="1" errorTitle="Invalid Entry" error="This cell is disabled" type="custom">
      <formula1>"RC="""""</formula1>
    </dataValidation>
    <dataValidation sqref="M4" showDropDown="0" showInputMessage="0" showErrorMessage="0" allowBlank="1" errorTitle="Invalid Entry" error="This cell is disabled" type="custom">
      <formula1>"RC="""""</formula1>
    </dataValidation>
    <dataValidation sqref="N4" showDropDown="0" showInputMessage="0" showErrorMessage="0" allowBlank="1" errorTitle="Invalid Entry" error="This cell is disabled" type="custom">
      <formula1>"RC="""""</formula1>
    </dataValidation>
    <dataValidation sqref="O4" showDropDown="0" showInputMessage="0" showErrorMessage="0" allowBlank="1" errorTitle="Invalid Entry" error="This cell is disabled" type="custom">
      <formula1>"RC="""""</formula1>
    </dataValidation>
    <dataValidation sqref="P4" showDropDown="0" showInputMessage="0" showErrorMessage="0" allowBlank="1" errorTitle="Invalid Entry" error="This cell is disabled" type="custom">
      <formula1>"RC="""""</formula1>
    </dataValidation>
    <dataValidation sqref="Q4" showDropDown="0" showInputMessage="0" showErrorMessage="0" allowBlank="1" errorTitle="Invalid Entry" error="This cell is disabled" type="custom">
      <formula1>"RC="""""</formula1>
    </dataValidation>
    <dataValidation sqref="R4" showDropDown="0" showInputMessage="0" showErrorMessage="0" allowBlank="1" errorTitle="Invalid Entry" error="This cell is disabled" type="custom">
      <formula1>"RC="""""</formula1>
    </dataValidation>
    <dataValidation sqref="S4" showDropDown="0" showInputMessage="0" showErrorMessage="0" allowBlank="1" errorTitle="Invalid Entry" error="This cell is disabled" type="custom">
      <formula1>"RC="""""</formula1>
    </dataValidation>
    <dataValidation sqref="T4" showDropDown="0" showInputMessage="0" showErrorMessage="0" allowBlank="1" errorTitle="Invalid Entry" error="This cell is disabled" type="custom">
      <formula1>"RC="""""</formula1>
    </dataValidation>
    <dataValidation sqref="U4" showDropDown="0" showInputMessage="0" showErrorMessage="0" allowBlank="1" errorTitle="Invalid Entry" error="This cell is disabled" type="custom">
      <formula1>"RC="""""</formula1>
    </dataValidation>
    <dataValidation sqref="V4" showDropDown="0" showInputMessage="0" showErrorMessage="0" allowBlank="1" errorTitle="Invalid Entry" error="This cell is disabled" type="custom">
      <formula1>"RC="""""</formula1>
    </dataValidation>
    <dataValidation sqref="W4" showDropDown="0" showInputMessage="0" showErrorMessage="0" allowBlank="1" errorTitle="Invalid Entry" error="This cell is disabled" type="custom">
      <formula1>"RC="""""</formula1>
    </dataValidation>
    <dataValidation sqref="X4" showDropDown="0" showInputMessage="0" showErrorMessage="0" allowBlank="1" errorTitle="Invalid Entry" error="This cell is disabled" type="custom">
      <formula1>"RC="""""</formula1>
    </dataValidation>
    <dataValidation sqref="Y4" showDropDown="0" showInputMessage="0" showErrorMessage="0" allowBlank="1" errorTitle="Invalid Entry" error="This cell is disabled" type="custom">
      <formula1>"RC="""""</formula1>
    </dataValidation>
    <dataValidation sqref="Z4" showDropDown="0" showInputMessage="0" showErrorMessage="0" allowBlank="1" errorTitle="Invalid Entry" error="This cell is disabled" type="custom">
      <formula1>"RC="""""</formula1>
    </dataValidation>
    <dataValidation sqref="AA4" showDropDown="0" showInputMessage="0" showErrorMessage="0" allowBlank="1" errorTitle="Invalid Entry" error="This cell is disabled" type="custom">
      <formula1>"RC="""""</formula1>
    </dataValidation>
    <dataValidation sqref="AB4" showDropDown="0" showInputMessage="0" showErrorMessage="0" allowBlank="1" errorTitle="Invalid Entry" error="This cell is disabled" type="custom">
      <formula1>"RC="""""</formula1>
    </dataValidation>
    <dataValidation sqref="AC4" showDropDown="0" showInputMessage="0" showErrorMessage="0" allowBlank="1" errorTitle="Invalid Entry" error="This cell is disabled" type="custom">
      <formula1>"RC="""""</formula1>
    </dataValidation>
    <dataValidation sqref="AD4" showDropDown="0" showInputMessage="0" showErrorMessage="0" allowBlank="1" errorTitle="Invalid Entry" error="This cell is disabled" type="custom">
      <formula1>"RC="""""</formula1>
    </dataValidation>
    <dataValidation sqref="AE4" showDropDown="0" showInputMessage="0" showErrorMessage="0" allowBlank="1" errorTitle="Invalid Entry" error="This cell is disabled" type="custom">
      <formula1>"RC="""""</formula1>
    </dataValidation>
    <dataValidation sqref="AF4" showDropDown="0" showInputMessage="0" showErrorMessage="0" allowBlank="1" errorTitle="Invalid Entry" error="This cell is disabled" type="custom">
      <formula1>"RC="""""</formula1>
    </dataValidation>
    <dataValidation sqref="AG4" showDropDown="0" showInputMessage="0" showErrorMessage="0" allowBlank="1" errorTitle="Invalid Entry" error="This cell is disabled" type="custom">
      <formula1>"RC="""""</formula1>
    </dataValidation>
    <dataValidation sqref="AH4" showDropDown="0" showInputMessage="0" showErrorMessage="0" allowBlank="1" errorTitle="Invalid Entry" error="This cell is disabled" type="custom">
      <formula1>"RC="""""</formula1>
    </dataValidation>
    <dataValidation sqref="AI4" showDropDown="0" showInputMessage="0" showErrorMessage="0" allowBlank="1" errorTitle="Invalid Entry" error="This cell is disabled" type="custom">
      <formula1>"RC="""""</formula1>
    </dataValidation>
    <dataValidation sqref="AJ4" showDropDown="0" showInputMessage="0" showErrorMessage="0" allowBlank="1" errorTitle="Invalid Entry" error="This cell is disabled" type="custom">
      <formula1>"RC="""""</formula1>
    </dataValidation>
    <dataValidation sqref="AK4" showDropDown="0" showInputMessage="0" showErrorMessage="0" allowBlank="1" errorTitle="Invalid Entry" error="This cell is disabled" type="custom">
      <formula1>"RC="""""</formula1>
    </dataValidation>
    <dataValidation sqref="AL4" showDropDown="0" showInputMessage="0" showErrorMessage="0" allowBlank="1" errorTitle="Invalid Entry" error="This cell is disabled" type="custom">
      <formula1>"RC="""""</formula1>
    </dataValidation>
    <dataValidation sqref="AM4" showDropDown="0" showInputMessage="0" showErrorMessage="0" allowBlank="1" errorTitle="Invalid Entry" error="This cell is disabled" type="custom">
      <formula1>"RC="""""</formula1>
    </dataValidation>
    <dataValidation sqref="AN4" showDropDown="0" showInputMessage="0" showErrorMessage="0" allowBlank="1" errorTitle="Invalid Entry" error="This cell is disabled" type="custom">
      <formula1>"RC="""""</formula1>
    </dataValidation>
    <dataValidation sqref="AO4" showDropDown="0" showInputMessage="0" showErrorMessage="0" allowBlank="1" errorTitle="Invalid Entry" error="This cell is disabled" type="custom">
      <formula1>"RC="""""</formula1>
    </dataValidation>
    <dataValidation sqref="AP4" showDropDown="0" showInputMessage="0" showErrorMessage="0" allowBlank="1" errorTitle="Invalid Entry" error="This cell is disabled" type="custom">
      <formula1>"RC="""""</formula1>
    </dataValidation>
    <dataValidation sqref="AQ4" showDropDown="0" showInputMessage="0" showErrorMessage="0" allowBlank="1" errorTitle="Invalid Entry" error="This cell is disabled" type="custom">
      <formula1>"RC="""""</formula1>
    </dataValidation>
    <dataValidation sqref="AR4" showDropDown="0" showInputMessage="0" showErrorMessage="0" allowBlank="1" errorTitle="Invalid Entry" error="This cell is disabled" type="custom">
      <formula1>"RC="""""</formula1>
    </dataValidation>
    <dataValidation sqref="AS4" showDropDown="0" showInputMessage="0" showErrorMessage="0" allowBlank="1" errorTitle="Invalid Entry" error="This cell is disabled" type="custom">
      <formula1>"RC="""""</formula1>
    </dataValidation>
    <dataValidation sqref="AT4" showDropDown="0" showInputMessage="0" showErrorMessage="0" allowBlank="1" errorTitle="Invalid Entry" error="This cell is disabled" type="custom">
      <formula1>"RC="""""</formula1>
    </dataValidation>
    <dataValidation sqref="AU4" showDropDown="0" showInputMessage="0" showErrorMessage="0" allowBlank="1" errorTitle="Invalid Entry" error="This cell is disabled" type="custom">
      <formula1>"RC="""""</formula1>
    </dataValidation>
    <dataValidation sqref="AV4" showDropDown="0" showInputMessage="0" showErrorMessage="0" allowBlank="1" errorTitle="Invalid Entry" error="This cell is disabled" type="custom">
      <formula1>"RC="""""</formula1>
    </dataValidation>
    <dataValidation sqref="AW4" showDropDown="0" showInputMessage="0" showErrorMessage="0" allowBlank="1" errorTitle="Invalid Entry" error="This cell is disabled" type="custom">
      <formula1>"RC="""""</formula1>
    </dataValidation>
    <dataValidation sqref="AX4" showDropDown="0" showInputMessage="0" showErrorMessage="0" allowBlank="1" errorTitle="Invalid Entry" error="This cell is disabled" type="custom">
      <formula1>"RC="""""</formula1>
    </dataValidation>
    <dataValidation sqref="AY4" showDropDown="0" showInputMessage="0" showErrorMessage="0" allowBlank="1" errorTitle="Invalid Entry" error="This cell is disabled" type="custom">
      <formula1>"RC="""""</formula1>
    </dataValidation>
    <dataValidation sqref="AZ4" showDropDown="0" showInputMessage="0" showErrorMessage="0" allowBlank="1" errorTitle="Invalid Entry" error="This cell is disabled" type="custom">
      <formula1>"RC="""""</formula1>
    </dataValidation>
    <dataValidation sqref="BA4" showDropDown="0" showInputMessage="0" showErrorMessage="0" allowBlank="1" errorTitle="Invalid Entry" error="This cell is disabled" type="custom">
      <formula1>"RC="""""</formula1>
    </dataValidation>
    <dataValidation sqref="BB4" showDropDown="0" showInputMessage="0" showErrorMessage="0" allowBlank="1" errorTitle="Invalid Entry" error="This cell is disabled" type="custom">
      <formula1>"RC="""""</formula1>
    </dataValidation>
    <dataValidation sqref="BC4" showDropDown="0" showInputMessage="0" showErrorMessage="0" allowBlank="1" errorTitle="Invalid Entry" error="This cell is disabled" type="custom">
      <formula1>"RC="""""</formula1>
    </dataValidation>
    <dataValidation sqref="BD4" showDropDown="0" showInputMessage="0" showErrorMessage="0" allowBlank="1" errorTitle="Invalid Entry" error="This cell is disabled" type="custom">
      <formula1>"RC="""""</formula1>
    </dataValidation>
    <dataValidation sqref="BE4" showDropDown="0" showInputMessage="0" showErrorMessage="0" allowBlank="1" errorTitle="Invalid Entry" error="This cell is disabled" type="custom">
      <formula1>"RC="""""</formula1>
    </dataValidation>
    <dataValidation sqref="BF4" showDropDown="0" showInputMessage="0" showErrorMessage="0" allowBlank="1" errorTitle="Invalid Entry" error="This cell is disabled" type="custom">
      <formula1>"RC="""""</formula1>
    </dataValidation>
    <dataValidation sqref="BG4" showDropDown="0" showInputMessage="0" showErrorMessage="0" allowBlank="1" errorTitle="Invalid Entry" error="This cell is disabled" type="custom">
      <formula1>"RC="""""</formula1>
    </dataValidation>
    <dataValidation sqref="BH4" showDropDown="0" showInputMessage="0" showErrorMessage="0" allowBlank="1" errorTitle="Invalid Entry" error="This cell is disabled" type="custom">
      <formula1>"RC="""""</formula1>
    </dataValidation>
    <dataValidation sqref="BI4" showDropDown="0" showInputMessage="0" showErrorMessage="0" allowBlank="1" errorTitle="Invalid Entry" error="This cell is disabled" type="custom">
      <formula1>"RC="""""</formula1>
    </dataValidation>
    <dataValidation sqref="B5" showDropDown="0" showInputMessage="0" showErrorMessage="0" allowBlank="1" errorTitle="Invalid Entry" error="This cell is disabled" type="custom">
      <formula1>"RC="""""</formula1>
    </dataValidation>
    <dataValidation sqref="C5" showDropDown="0" showInputMessage="0" showErrorMessage="0" allowBlank="1" errorTitle="Invalid Entry" error="This cell is disabled" type="custom">
      <formula1>"RC="""""</formula1>
    </dataValidation>
    <dataValidation sqref="D5" showDropDown="0" showInputMessage="0" showErrorMessage="0" allowBlank="1" errorTitle="Invalid Entry" error="This cell is disabled" type="custom">
      <formula1>"RC="""""</formula1>
    </dataValidation>
    <dataValidation sqref="E5" showDropDown="0" showInputMessage="0" showErrorMessage="0" allowBlank="1" errorTitle="Invalid Entry" error="This cell is disabled" type="custom">
      <formula1>"RC="""""</formula1>
    </dataValidation>
    <dataValidation sqref="F5" showDropDown="0" showInputMessage="0" showErrorMessage="0" allowBlank="1" errorTitle="Invalid Entry" error="This cell is disabled" type="custom">
      <formula1>"RC="""""</formula1>
    </dataValidation>
    <dataValidation sqref="G5" showDropDown="0" showInputMessage="0" showErrorMessage="0" allowBlank="1" errorTitle="Invalid Entry" error="This cell is disabled" type="custom">
      <formula1>"RC="""""</formula1>
    </dataValidation>
    <dataValidation sqref="H5" showDropDown="0" showInputMessage="0" showErrorMessage="0" allowBlank="1" errorTitle="Invalid Entry" error="This cell is disabled" type="custom">
      <formula1>"RC="""""</formula1>
    </dataValidation>
    <dataValidation sqref="I5" showDropDown="0" showInputMessage="0" showErrorMessage="0" allowBlank="1" errorTitle="Invalid Entry" error="This cell is disabled" type="custom">
      <formula1>"RC="""""</formula1>
    </dataValidation>
    <dataValidation sqref="J5" showDropDown="0" showInputMessage="0" showErrorMessage="0" allowBlank="1" errorTitle="Invalid Entry" error="This cell is disabled" type="custom">
      <formula1>"RC="""""</formula1>
    </dataValidation>
    <dataValidation sqref="K5" showDropDown="0" showInputMessage="0" showErrorMessage="0" allowBlank="1" errorTitle="Invalid Entry" error="This cell is disabled" type="custom">
      <formula1>"RC="""""</formula1>
    </dataValidation>
    <dataValidation sqref="L5" showDropDown="0" showInputMessage="0" showErrorMessage="0" allowBlank="1" errorTitle="Invalid Entry" error="This cell is disabled" type="custom">
      <formula1>"RC="""""</formula1>
    </dataValidation>
    <dataValidation sqref="M5" showDropDown="0" showInputMessage="0" showErrorMessage="0" allowBlank="1" errorTitle="Invalid Entry" error="This cell is disabled" type="custom">
      <formula1>"RC="""""</formula1>
    </dataValidation>
    <dataValidation sqref="N5" showDropDown="0" showInputMessage="0" showErrorMessage="0" allowBlank="1" errorTitle="Invalid Entry" error="This cell is disabled" type="custom">
      <formula1>"RC="""""</formula1>
    </dataValidation>
    <dataValidation sqref="O5" showDropDown="0" showInputMessage="0" showErrorMessage="0" allowBlank="1" errorTitle="Invalid Entry" error="This cell is disabled" type="custom">
      <formula1>"RC="""""</formula1>
    </dataValidation>
    <dataValidation sqref="P5" showDropDown="0" showInputMessage="0" showErrorMessage="0" allowBlank="1" errorTitle="Invalid Entry" error="This cell is disabled" type="custom">
      <formula1>"RC="""""</formula1>
    </dataValidation>
    <dataValidation sqref="Q5" showDropDown="0" showInputMessage="0" showErrorMessage="0" allowBlank="1" errorTitle="Invalid Entry" error="This cell is disabled" type="custom">
      <formula1>"RC="""""</formula1>
    </dataValidation>
    <dataValidation sqref="R5" showDropDown="0" showInputMessage="0" showErrorMessage="0" allowBlank="1" errorTitle="Invalid Entry" error="This cell is disabled" type="custom">
      <formula1>"RC="""""</formula1>
    </dataValidation>
    <dataValidation sqref="S5" showDropDown="0" showInputMessage="0" showErrorMessage="0" allowBlank="1" errorTitle="Invalid Entry" error="This cell is disabled" type="custom">
      <formula1>"RC="""""</formula1>
    </dataValidation>
    <dataValidation sqref="T5" showDropDown="0" showInputMessage="0" showErrorMessage="0" allowBlank="1" errorTitle="Invalid Entry" error="This cell is disabled" type="custom">
      <formula1>"RC="""""</formula1>
    </dataValidation>
    <dataValidation sqref="U5" showDropDown="0" showInputMessage="0" showErrorMessage="0" allowBlank="1" errorTitle="Invalid Entry" error="This cell is disabled" type="custom">
      <formula1>"RC="""""</formula1>
    </dataValidation>
    <dataValidation sqref="V5" showDropDown="0" showInputMessage="0" showErrorMessage="0" allowBlank="1" errorTitle="Invalid Entry" error="This cell is disabled" type="custom">
      <formula1>"RC="""""</formula1>
    </dataValidation>
    <dataValidation sqref="W5" showDropDown="0" showInputMessage="0" showErrorMessage="0" allowBlank="1" errorTitle="Invalid Entry" error="This cell is disabled" type="custom">
      <formula1>"RC="""""</formula1>
    </dataValidation>
    <dataValidation sqref="X5" showDropDown="0" showInputMessage="0" showErrorMessage="0" allowBlank="1" errorTitle="Invalid Entry" error="This cell is disabled" type="custom">
      <formula1>"RC="""""</formula1>
    </dataValidation>
    <dataValidation sqref="Y5" showDropDown="0" showInputMessage="0" showErrorMessage="0" allowBlank="1" errorTitle="Invalid Entry" error="This cell is disabled" type="custom">
      <formula1>"RC="""""</formula1>
    </dataValidation>
    <dataValidation sqref="Z5" showDropDown="0" showInputMessage="0" showErrorMessage="0" allowBlank="1" errorTitle="Invalid Entry" error="This cell is disabled" type="custom">
      <formula1>"RC="""""</formula1>
    </dataValidation>
    <dataValidation sqref="AA5" showDropDown="0" showInputMessage="0" showErrorMessage="0" allowBlank="1" errorTitle="Invalid Entry" error="This cell is disabled" type="custom">
      <formula1>"RC="""""</formula1>
    </dataValidation>
    <dataValidation sqref="AB5" showDropDown="0" showInputMessage="0" showErrorMessage="0" allowBlank="1" errorTitle="Invalid Entry" error="This cell is disabled" type="custom">
      <formula1>"RC="""""</formula1>
    </dataValidation>
    <dataValidation sqref="AC5" showDropDown="0" showInputMessage="0" showErrorMessage="0" allowBlank="1" errorTitle="Invalid Entry" error="This cell is disabled" type="custom">
      <formula1>"RC="""""</formula1>
    </dataValidation>
    <dataValidation sqref="AD5" showDropDown="0" showInputMessage="0" showErrorMessage="0" allowBlank="1" errorTitle="Invalid Entry" error="This cell is disabled" type="custom">
      <formula1>"RC="""""</formula1>
    </dataValidation>
    <dataValidation sqref="AE5" showDropDown="0" showInputMessage="0" showErrorMessage="0" allowBlank="1" errorTitle="Invalid Entry" error="This cell is disabled" type="custom">
      <formula1>"RC="""""</formula1>
    </dataValidation>
    <dataValidation sqref="AF5" showDropDown="0" showInputMessage="0" showErrorMessage="0" allowBlank="1" errorTitle="Invalid Entry" error="This cell is disabled" type="custom">
      <formula1>"RC="""""</formula1>
    </dataValidation>
    <dataValidation sqref="AG5" showDropDown="0" showInputMessage="0" showErrorMessage="0" allowBlank="1" errorTitle="Invalid Entry" error="This cell is disabled" type="custom">
      <formula1>"RC="""""</formula1>
    </dataValidation>
    <dataValidation sqref="AH5" showDropDown="0" showInputMessage="0" showErrorMessage="0" allowBlank="1" errorTitle="Invalid Entry" error="This cell is disabled" type="custom">
      <formula1>"RC="""""</formula1>
    </dataValidation>
    <dataValidation sqref="AI5" showDropDown="0" showInputMessage="0" showErrorMessage="0" allowBlank="1" errorTitle="Invalid Entry" error="This cell is disabled" type="custom">
      <formula1>"RC="""""</formula1>
    </dataValidation>
    <dataValidation sqref="AJ5" showDropDown="0" showInputMessage="0" showErrorMessage="0" allowBlank="1" errorTitle="Invalid Entry" error="This cell is disabled" type="custom">
      <formula1>"RC="""""</formula1>
    </dataValidation>
    <dataValidation sqref="AK5" showDropDown="0" showInputMessage="0" showErrorMessage="0" allowBlank="1" errorTitle="Invalid Entry" error="This cell is disabled" type="custom">
      <formula1>"RC="""""</formula1>
    </dataValidation>
    <dataValidation sqref="AL5" showDropDown="0" showInputMessage="0" showErrorMessage="0" allowBlank="1" errorTitle="Invalid Entry" error="This cell is disabled" type="custom">
      <formula1>"RC="""""</formula1>
    </dataValidation>
    <dataValidation sqref="AM5" showDropDown="0" showInputMessage="0" showErrorMessage="0" allowBlank="1" errorTitle="Invalid Entry" error="This cell is disabled" type="custom">
      <formula1>"RC="""""</formula1>
    </dataValidation>
    <dataValidation sqref="AN5" showDropDown="0" showInputMessage="0" showErrorMessage="0" allowBlank="1" errorTitle="Invalid Entry" error="This cell is disabled" type="custom">
      <formula1>"RC="""""</formula1>
    </dataValidation>
    <dataValidation sqref="AO5" showDropDown="0" showInputMessage="0" showErrorMessage="0" allowBlank="1" errorTitle="Invalid Entry" error="This cell is disabled" type="custom">
      <formula1>"RC="""""</formula1>
    </dataValidation>
    <dataValidation sqref="AP5" showDropDown="0" showInputMessage="0" showErrorMessage="0" allowBlank="1" errorTitle="Invalid Entry" error="This cell is disabled" type="custom">
      <formula1>"RC="""""</formula1>
    </dataValidation>
    <dataValidation sqref="AQ5" showDropDown="0" showInputMessage="0" showErrorMessage="0" allowBlank="1" errorTitle="Invalid Entry" error="This cell is disabled" type="custom">
      <formula1>"RC="""""</formula1>
    </dataValidation>
    <dataValidation sqref="AR5" showDropDown="0" showInputMessage="0" showErrorMessage="0" allowBlank="1" errorTitle="Invalid Entry" error="This cell is disabled" type="custom">
      <formula1>"RC="""""</formula1>
    </dataValidation>
    <dataValidation sqref="AS5" showDropDown="0" showInputMessage="0" showErrorMessage="0" allowBlank="1" errorTitle="Invalid Entry" error="This cell is disabled" type="custom">
      <formula1>"RC="""""</formula1>
    </dataValidation>
    <dataValidation sqref="AT5" showDropDown="0" showInputMessage="0" showErrorMessage="0" allowBlank="1" errorTitle="Invalid Entry" error="This cell is disabled" type="custom">
      <formula1>"RC="""""</formula1>
    </dataValidation>
    <dataValidation sqref="AU5" showDropDown="0" showInputMessage="0" showErrorMessage="0" allowBlank="1" errorTitle="Invalid Entry" error="This cell is disabled" type="custom">
      <formula1>"RC="""""</formula1>
    </dataValidation>
    <dataValidation sqref="AV5" showDropDown="0" showInputMessage="0" showErrorMessage="0" allowBlank="1" errorTitle="Invalid Entry" error="This cell is disabled" type="custom">
      <formula1>"RC="""""</formula1>
    </dataValidation>
    <dataValidation sqref="AW5" showDropDown="0" showInputMessage="0" showErrorMessage="0" allowBlank="1" errorTitle="Invalid Entry" error="This cell is disabled" type="custom">
      <formula1>"RC="""""</formula1>
    </dataValidation>
    <dataValidation sqref="AX5" showDropDown="0" showInputMessage="0" showErrorMessage="0" allowBlank="1" errorTitle="Invalid Entry" error="This cell is disabled" type="custom">
      <formula1>"RC="""""</formula1>
    </dataValidation>
    <dataValidation sqref="AY5" showDropDown="0" showInputMessage="0" showErrorMessage="0" allowBlank="1" errorTitle="Invalid Entry" error="This cell is disabled" type="custom">
      <formula1>"RC="""""</formula1>
    </dataValidation>
    <dataValidation sqref="AZ5" showDropDown="0" showInputMessage="0" showErrorMessage="0" allowBlank="1" errorTitle="Invalid Entry" error="This cell is disabled" type="custom">
      <formula1>"RC="""""</formula1>
    </dataValidation>
    <dataValidation sqref="BA5" showDropDown="0" showInputMessage="0" showErrorMessage="0" allowBlank="1" errorTitle="Invalid Entry" error="This cell is disabled" type="custom">
      <formula1>"RC="""""</formula1>
    </dataValidation>
    <dataValidation sqref="BB5" showDropDown="0" showInputMessage="0" showErrorMessage="0" allowBlank="1" errorTitle="Invalid Entry" error="This cell is disabled" type="custom">
      <formula1>"RC="""""</formula1>
    </dataValidation>
    <dataValidation sqref="BC5" showDropDown="0" showInputMessage="0" showErrorMessage="0" allowBlank="1" errorTitle="Invalid Entry" error="This cell is disabled" type="custom">
      <formula1>"RC="""""</formula1>
    </dataValidation>
    <dataValidation sqref="BD5" showDropDown="0" showInputMessage="0" showErrorMessage="0" allowBlank="1" errorTitle="Invalid Entry" error="This cell is disabled" type="custom">
      <formula1>"RC="""""</formula1>
    </dataValidation>
    <dataValidation sqref="BE5" showDropDown="0" showInputMessage="0" showErrorMessage="0" allowBlank="1" errorTitle="Invalid Entry" error="This cell is disabled" type="custom">
      <formula1>"RC="""""</formula1>
    </dataValidation>
    <dataValidation sqref="BF5" showDropDown="0" showInputMessage="0" showErrorMessage="0" allowBlank="1" errorTitle="Invalid Entry" error="This cell is disabled" type="custom">
      <formula1>"RC="""""</formula1>
    </dataValidation>
    <dataValidation sqref="BG5" showDropDown="0" showInputMessage="0" showErrorMessage="0" allowBlank="1" errorTitle="Invalid Entry" error="This cell is disabled" type="custom">
      <formula1>"RC="""""</formula1>
    </dataValidation>
    <dataValidation sqref="BH5" showDropDown="0" showInputMessage="0" showErrorMessage="0" allowBlank="1" errorTitle="Invalid Entry" error="This cell is disabled" type="custom">
      <formula1>"RC="""""</formula1>
    </dataValidation>
    <dataValidation sqref="BI5" showDropDown="0" showInputMessage="0" showErrorMessage="0" allowBlank="1" errorTitle="Invalid Entry" error="This cell is disabled" type="custom">
      <formula1>"RC="""""</formula1>
    </dataValidation>
  </dataValidations>
  <hyperlinks>
    <hyperlink xmlns:r="http://schemas.openxmlformats.org/officeDocument/2006/relationships" ref="B1" r:id="rId1"/>
    <hyperlink xmlns:r="http://schemas.openxmlformats.org/officeDocument/2006/relationships" ref="C1" r:id="rId2"/>
  </hyperlinks>
  <pageMargins left="0.75" right="0.75" top="1" bottom="1" header="0.5" footer="0.5"/>
  <legacyDrawing xmlns:r="http://schemas.openxmlformats.org/officeDocument/2006/relationships" r:id="anysvml"/>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www.acsone.eu/arelle/1</dc:creator>
  <dc:title xmlns:dc="http://purl.org/dc/elements/1.1/">Unnamed report</dc:title>
  <dc:subject xmlns:dc="http://purl.org/dc/elements/1.1/">Saved by tomcat on Thu Apr 11 14:54:30 2024 from report /opt/tomcat/arevio/tomcat/temp/zpkg2756822228963013006.zip/cic-2023-12-31-fr/reports/cic-2023-12-31-fr.html</dc:subject>
  <dcterms:created xmlns:dcterms="http://purl.org/dc/terms/" xmlns:xsi="http://www.w3.org/2001/XMLSchema-instance" xsi:type="dcterms:W3CDTF">2024-04-11T12:54:30Z</dcterms:created>
  <dcterms:modified xmlns:dcterms="http://purl.org/dc/terms/" xmlns:xsi="http://www.w3.org/2001/XMLSchema-instance" xsi:type="dcterms:W3CDTF">2024-04-11T12:54:38Z</dcterms:modified>
  <cp:version>1</cp:version>
</cp:coreProperties>
</file>